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420e04ac0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cafc375a3a4e2d"/>
    <x:sheet xmlns:r="http://schemas.openxmlformats.org/officeDocument/2006/relationships" name="README" sheetId="2" r:id="Rc2e0aa1ac7f64dac"/>
    <x:sheet xmlns:r="http://schemas.openxmlformats.org/officeDocument/2006/relationships" name="REGULATION_QUEUE" sheetId="3" r:id="Rddb9a5c4fbbf426f"/>
    <x:sheet xmlns:r="http://schemas.openxmlformats.org/officeDocument/2006/relationships" name="RUNS" sheetId="4" r:id="Re14bdf0972e542d7"/>
    <x:sheet xmlns:r="http://schemas.openxmlformats.org/officeDocument/2006/relationships" name="ITERATIONS" sheetId="5" r:id="Re433d2365f424196"/>
    <x:sheet xmlns:r="http://schemas.openxmlformats.org/officeDocument/2006/relationships" name="API_CALLS" sheetId="6" r:id="R5f146f447e384271"/>
    <x:sheet xmlns:r="http://schemas.openxmlformats.org/officeDocument/2006/relationships" name="TERM_RETRIEVAL" sheetId="7" r:id="Rfa497cb47e374126"/>
    <x:sheet xmlns:r="http://schemas.openxmlformats.org/officeDocument/2006/relationships" name="FEW_SHOT_SELECTION" sheetId="8" r:id="Rddd0337d8df2479f"/>
    <x:sheet xmlns:r="http://schemas.openxmlformats.org/officeDocument/2006/relationships" name="VALIDATION" sheetId="9" r:id="R2b88a6e10f8349bf"/>
    <x:sheet xmlns:r="http://schemas.openxmlformats.org/officeDocument/2006/relationships" name="VOCAB_MATCHES" sheetId="10" r:id="R0a442fc67999484c"/>
    <x:sheet xmlns:r="http://schemas.openxmlformats.org/officeDocument/2006/relationships" name="ARTIFACTS" sheetId="11" r:id="R479d5a661d8b4579"/>
    <x:sheet xmlns:r="http://schemas.openxmlformats.org/officeDocument/2006/relationships" name="UNRESOLVED" sheetId="12" r:id="Rf3a39d24ae814bea"/>
    <x:sheet xmlns:r="http://schemas.openxmlformats.org/officeDocument/2006/relationships" name="RDF_TEST_QUEUE" sheetId="13" r:id="R68a817e6698d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1c8d0d463445bc" /><Relationship Type="http://schemas.openxmlformats.org/officeDocument/2006/relationships/theme" Target="/xl/theme/theme1.xml" Id="R7cdbf45c2ffa4e0d" /><Relationship Type="http://schemas.microsoft.com/office/2022/11/relationships/FeaturePropertyBag" Target="/xl/featurePropertyBag/featurePropertyBag.xml" Id="Rc67c21828bec4662" /><Relationship Type="http://schemas.openxmlformats.org/officeDocument/2006/relationships/sharedStrings" Target="/xl/sharedStrings.xml" Id="R01a72f24b067459f" /><Relationship Type="http://schemas.openxmlformats.org/officeDocument/2006/relationships/worksheet" Target="/xl/worksheets/sheet1.xml" Id="Rdacafc375a3a4e2d" /><Relationship Type="http://schemas.openxmlformats.org/officeDocument/2006/relationships/worksheet" Target="/xl/worksheets/sheet2.xml" Id="Rc2e0aa1ac7f64dac" /><Relationship Type="http://schemas.openxmlformats.org/officeDocument/2006/relationships/worksheet" Target="/xl/worksheets/sheet3.xml" Id="Rddb9a5c4fbbf426f" /><Relationship Type="http://schemas.openxmlformats.org/officeDocument/2006/relationships/worksheet" Target="/xl/worksheets/sheet4.xml" Id="Re14bdf0972e542d7" /><Relationship Type="http://schemas.openxmlformats.org/officeDocument/2006/relationships/worksheet" Target="/xl/worksheets/sheet5.xml" Id="Re433d2365f424196" /><Relationship Type="http://schemas.openxmlformats.org/officeDocument/2006/relationships/worksheet" Target="/xl/worksheets/sheet6.xml" Id="R5f146f447e384271" /><Relationship Type="http://schemas.openxmlformats.org/officeDocument/2006/relationships/worksheet" Target="/xl/worksheets/sheet7.xml" Id="Rfa497cb47e374126" /><Relationship Type="http://schemas.openxmlformats.org/officeDocument/2006/relationships/worksheet" Target="/xl/worksheets/sheet8.xml" Id="Rddd0337d8df2479f" /><Relationship Type="http://schemas.openxmlformats.org/officeDocument/2006/relationships/worksheet" Target="/xl/worksheets/sheet9.xml" Id="R2b88a6e10f8349bf" /><Relationship Type="http://schemas.openxmlformats.org/officeDocument/2006/relationships/worksheet" Target="/xl/worksheets/sheet10.xml" Id="R0a442fc67999484c" /><Relationship Type="http://schemas.openxmlformats.org/officeDocument/2006/relationships/worksheet" Target="/xl/worksheets/sheet11.xml" Id="R479d5a661d8b4579" /><Relationship Type="http://schemas.openxmlformats.org/officeDocument/2006/relationships/worksheet" Target="/xl/worksheets/sheet12.xml" Id="Rf3a39d24ae814bea" /><Relationship Type="http://schemas.openxmlformats.org/officeDocument/2006/relationships/worksheet" Target="/xl/worksheets/sheet13.xml" Id="R68a817e6698d44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7029d9915347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7e258c91240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91d251bd0040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311a3cd7d04f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f0dba8b5be42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263e3c29c54c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6009ee8a3f43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f6661f615849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05e4de16d64a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RUN-TRF-001-20260902T072334821233Z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30125.979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RUN-TRF-001-20260902T072334821233Z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7029d9915347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7e258c91240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RUN-TRF-001-20260902T072334821233Z</x:v>
      </x:c>
      <x:c r="C5" s="69" t="str">
        <x:v>TRF-001</x:v>
      </x:c>
      <x:c r="D5" s="70" t="n">
        <x:v>46267.30804192129</x:v>
      </x:c>
      <x:c r="E5" s="70" t="n">
        <x:v>46267.30839148148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1d251bd0040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RUN-TRF-001-20260902T072334821233Z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30126.726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311a3cd7d04f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RUN-TRF-001-20260902T072334821233Z</x:v>
      </x:c>
      <x:c r="C5" s="45" t="str">
        <x:v>TRF-001</x:v>
      </x:c>
      <x:c r="D5" s="84" t="n">
        <x:v>46267.308390625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30125.232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RUN-TRF-001-20260902T072334821233Z</x:v>
      </x:c>
      <x:c r="C6" s="49" t="str">
        <x:v>TRF-001</x:v>
      </x:c>
      <x:c r="D6" s="87" t="n">
        <x:v>46267.30839064815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30126.726</x:v>
      </x:c>
      <x:c r="L6" s="89" t="b">
        <x:v>0</x:v>
      </x:c>
      <x:c r="M6" s="49" t="str">
        <x:v>resp_0085b73f7a848b3e006a97cef70580819394e07cfef4258fbd</x:v>
      </x:c>
      <x:c r="N6" s="60" t="n">
        <x:v>11317</x:v>
      </x:c>
      <x:c r="O6" s="60" t="n">
        <x:v>2362</x:v>
      </x:c>
      <x:c r="P6" s="60" t="n">
        <x:v>13679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0dba8b5be42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RUN-TRF-001-20260902T072334821233Z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RUN-TRF-001-20260902T072334821233Z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RUN-TRF-001-20260902T072334821233Z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RUN-TRF-001-20260902T072334821233Z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RUN-TRF-001-20260902T072334821233Z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RUN-TRF-001-20260902T072334821233Z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RUN-TRF-001-20260902T072334821233Z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RUN-TRF-001-20260902T072334821233Z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RUN-TRF-001-20260902T072334821233Z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RUN-TRF-001-20260902T072334821233Z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RUN-TRF-001-20260902T072334821233Z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RUN-TRF-001-20260902T072334821233Z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RUN-TRF-001-20260902T072334821233Z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RUN-TRF-001-20260902T072334821233Z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RUN-TRF-001-20260902T072334821233Z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RUN-TRF-001-20260902T072334821233Z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RUN-TRF-001-20260902T072334821233Z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RUN-TRF-001-20260902T072334821233Z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RUN-TRF-001-20260902T072334821233Z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RUN-TRF-001-20260902T072334821233Z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RUN-TRF-001-20260902T072334821233Z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RUN-TRF-001-20260902T072334821233Z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RUN-TRF-001-20260902T072334821233Z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RUN-TRF-001-20260902T072334821233Z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RUN-TRF-001-20260902T072334821233Z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263e3c29c54c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RUN-TRF-001-20260902T072334821233Z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RUN-TRF-001-20260902T072334821233Z</x:v>
      </x:c>
      <x:c r="B5" s="45" t="str">
        <x:v>TRF-001</x:v>
      </x:c>
      <x:c r="C5" s="45" t="str">
        <x:v>FS-REL-01</x:v>
      </x:c>
      <x:c r="D5" s="45" t="str">
        <x:v>entity_relation</x:v>
      </x:c>
      <x:c r="E5" s="92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RUN-TRF-001-20260902T072334821233Z</x:v>
      </x:c>
      <x:c r="B6" s="49" t="str">
        <x:v>TRF-001</x:v>
      </x:c>
      <x:c r="C6" s="49" t="str">
        <x:v>FS-REL-02</x:v>
      </x:c>
      <x:c r="D6" s="49" t="str">
        <x:v>entity_relation</x:v>
      </x:c>
      <x:c r="E6" s="93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6009ee8a3f43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RUN-TRF-001-20260902T072334821233Z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f6661f615849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RUN-TRF-001-20260902T072334821233Z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RUN-TRF-001-20260902T072334821233Z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RUN-TRF-001-20260902T072334821233Z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RUN-TRF-001-20260902T072334821233Z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RUN-TRF-001-20260902T072334821233Z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RUN-TRF-001-20260902T072334821233Z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880eb32740a8230f402ddbd1042f834b945dbd73a3aa6ea69be8a19b4023743b</x:v>
      </x:c>
      <x:c r="G8" s="59" t="n">
        <x:v>2280</x:v>
      </x:c>
    </x:row>
    <x:row r="9">
      <x:c r="A9" s="47" t="str">
        <x:v>RUN-TRF-001-20260902T072334821233Z</x:v>
      </x:c>
      <x:c r="B9" s="47" t="str">
        <x:v>TRF-001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87572f7d8308bcfc5449ed4bdb3898e45ff9a4429069911b12abe835ba299ae7</x:v>
      </x:c>
      <x:c r="G9" s="59" t="n">
        <x:v>2255</x:v>
      </x:c>
    </x:row>
    <x:row r="10">
      <x:c r="A10" s="49" t="str">
        <x:v>RUN-TRF-001-20260902T072334821233Z</x:v>
      </x:c>
      <x:c r="B10" s="49" t="str">
        <x:v>TRF-001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0e76d267a05b03570730e0ce8e2300b75c026c09d9b0fcbc8e7e4366acd87554</x:v>
      </x:c>
      <x:c r="G10" s="60" t="n">
        <x:v>1336</x:v>
      </x:c>
    </x:row>
  </x:sheetData>
  <x:pageMargins left="0.7" right="0.7" top="0.75" bottom="0.75" header="0.3" footer="0.3"/>
  <x:tableParts count="1">
    <x:tablePart xmlns:r="http://schemas.openxmlformats.org/officeDocument/2006/relationships" r:id="R1d05e4de16d64a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RUN-TRF-001-20260902T072334821233Z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RUN-TRF-001-20260902T072334821233Z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