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044357b58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c28583207842fc"/>
    <x:sheet xmlns:r="http://schemas.openxmlformats.org/officeDocument/2006/relationships" name="README" sheetId="2" r:id="R1d44a61305e34168"/>
    <x:sheet xmlns:r="http://schemas.openxmlformats.org/officeDocument/2006/relationships" name="REGULATION_QUEUE" sheetId="3" r:id="R00c6fb0c2c954487"/>
    <x:sheet xmlns:r="http://schemas.openxmlformats.org/officeDocument/2006/relationships" name="RUNS" sheetId="4" r:id="R2ba002c3a1014a70"/>
    <x:sheet xmlns:r="http://schemas.openxmlformats.org/officeDocument/2006/relationships" name="ITERATIONS" sheetId="5" r:id="Rac5e17c963c2437e"/>
    <x:sheet xmlns:r="http://schemas.openxmlformats.org/officeDocument/2006/relationships" name="API_CALLS" sheetId="6" r:id="R124e4feb307b471b"/>
    <x:sheet xmlns:r="http://schemas.openxmlformats.org/officeDocument/2006/relationships" name="TERM_RETRIEVAL" sheetId="7" r:id="R04232b5d9528407f"/>
    <x:sheet xmlns:r="http://schemas.openxmlformats.org/officeDocument/2006/relationships" name="FEW_SHOT_SELECTION" sheetId="8" r:id="Ra54bb1bd24bd44c8"/>
    <x:sheet xmlns:r="http://schemas.openxmlformats.org/officeDocument/2006/relationships" name="VALIDATION" sheetId="9" r:id="Rcd3fcc310a984930"/>
    <x:sheet xmlns:r="http://schemas.openxmlformats.org/officeDocument/2006/relationships" name="VOCAB_MATCHES" sheetId="10" r:id="Rdf83e1760c684a59"/>
    <x:sheet xmlns:r="http://schemas.openxmlformats.org/officeDocument/2006/relationships" name="ARTIFACTS" sheetId="11" r:id="R767c8640c04840a3"/>
    <x:sheet xmlns:r="http://schemas.openxmlformats.org/officeDocument/2006/relationships" name="UNRESOLVED" sheetId="12" r:id="R720e09b49c1a4435"/>
    <x:sheet xmlns:r="http://schemas.openxmlformats.org/officeDocument/2006/relationships" name="RDF_TEST_QUEUE" sheetId="13" r:id="R12b4f142ecf2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e3ab3cf564ca2" /><Relationship Type="http://schemas.openxmlformats.org/officeDocument/2006/relationships/theme" Target="/xl/theme/theme1.xml" Id="R9d1b7d4660474780" /><Relationship Type="http://schemas.microsoft.com/office/2022/11/relationships/FeaturePropertyBag" Target="/xl/featurePropertyBag/featurePropertyBag.xml" Id="R01b379ab9f8e46a9" /><Relationship Type="http://schemas.openxmlformats.org/officeDocument/2006/relationships/sharedStrings" Target="/xl/sharedStrings.xml" Id="R4af629d7062349cf" /><Relationship Type="http://schemas.openxmlformats.org/officeDocument/2006/relationships/worksheet" Target="/xl/worksheets/sheet1.xml" Id="R25c28583207842fc" /><Relationship Type="http://schemas.openxmlformats.org/officeDocument/2006/relationships/worksheet" Target="/xl/worksheets/sheet2.xml" Id="R1d44a61305e34168" /><Relationship Type="http://schemas.openxmlformats.org/officeDocument/2006/relationships/worksheet" Target="/xl/worksheets/sheet3.xml" Id="R00c6fb0c2c954487" /><Relationship Type="http://schemas.openxmlformats.org/officeDocument/2006/relationships/worksheet" Target="/xl/worksheets/sheet4.xml" Id="R2ba002c3a1014a70" /><Relationship Type="http://schemas.openxmlformats.org/officeDocument/2006/relationships/worksheet" Target="/xl/worksheets/sheet5.xml" Id="Rac5e17c963c2437e" /><Relationship Type="http://schemas.openxmlformats.org/officeDocument/2006/relationships/worksheet" Target="/xl/worksheets/sheet6.xml" Id="R124e4feb307b471b" /><Relationship Type="http://schemas.openxmlformats.org/officeDocument/2006/relationships/worksheet" Target="/xl/worksheets/sheet7.xml" Id="R04232b5d9528407f" /><Relationship Type="http://schemas.openxmlformats.org/officeDocument/2006/relationships/worksheet" Target="/xl/worksheets/sheet8.xml" Id="Ra54bb1bd24bd44c8" /><Relationship Type="http://schemas.openxmlformats.org/officeDocument/2006/relationships/worksheet" Target="/xl/worksheets/sheet9.xml" Id="Rcd3fcc310a984930" /><Relationship Type="http://schemas.openxmlformats.org/officeDocument/2006/relationships/worksheet" Target="/xl/worksheets/sheet10.xml" Id="Rdf83e1760c684a59" /><Relationship Type="http://schemas.openxmlformats.org/officeDocument/2006/relationships/worksheet" Target="/xl/worksheets/sheet11.xml" Id="R767c8640c04840a3" /><Relationship Type="http://schemas.openxmlformats.org/officeDocument/2006/relationships/worksheet" Target="/xl/worksheets/sheet12.xml" Id="R720e09b49c1a4435" /><Relationship Type="http://schemas.openxmlformats.org/officeDocument/2006/relationships/worksheet" Target="/xl/worksheets/sheet13.xml" Id="R12b4f142ecf24f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672e57a4de4e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cd1c22df6847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3b591886f540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fa3988dcff46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47b8dfa4b048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55f149285845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20ade175f946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003d539b864c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0bbc38659744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RUN-TRF-003-20260902T072446399255Z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32184.345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RUN-TRF-003-20260902T072446399255Z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672e57a4de4e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RUN-TRF-003-20260902T072446399255Z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NO_SEMANTIC_VALIDATOR_DETERMINISTIC_PASS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cd1c22df6847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RUN-TRF-003-20260902T072446399255Z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RUN-TRF-003-20260902T072446399255Z</x:v>
      </x:c>
      <x:c r="C5" s="69" t="str">
        <x:v>TRF-003</x:v>
      </x:c>
      <x:c r="D5" s="70" t="n">
        <x:v>46267.30887037037</x:v>
      </x:c>
      <x:c r="E5" s="70" t="n">
        <x:v>46267.30924400463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3b591886f540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RUN-TRF-003-20260902T072446399255Z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RUN-TRF-003-20260902T072446399255Z</x:v>
      </x:c>
      <x:c r="B5" s="69" t="str">
        <x:v>TRF-003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32185.118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a3988dcff46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RUN-TRF-003-20260902T072446399255Z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RUN-TRF-003-20260902T072446399255Z</x:v>
      </x:c>
      <x:c r="C5" s="45" t="str">
        <x:v>TRF-003</x:v>
      </x:c>
      <x:c r="D5" s="84" t="n">
        <x:v>46267.30924289352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32183.572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RUN-TRF-003-20260902T072446399255Z</x:v>
      </x:c>
      <x:c r="C6" s="49" t="str">
        <x:v>TRF-003</x:v>
      </x:c>
      <x:c r="D6" s="87" t="n">
        <x:v>46267.309242905096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32185.118</x:v>
      </x:c>
      <x:c r="L6" s="89" t="b">
        <x:v>0</x:v>
      </x:c>
      <x:c r="M6" s="49" t="str">
        <x:v>resp_08d60099160b3d0e006a97cf3e83a0819098a40d4a924c0a70</x:v>
      </x:c>
      <x:c r="N6" s="60" t="n">
        <x:v>9988</x:v>
      </x:c>
      <x:c r="O6" s="60" t="n">
        <x:v>1947</x:v>
      </x:c>
      <x:c r="P6" s="60" t="n">
        <x:v>11935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7b8dfa4b048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RUN-TRF-003-20260902T072446399255Z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RUN-TRF-003-20260902T072446399255Z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RUN-TRF-003-20260902T072446399255Z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RUN-TRF-003-20260902T072446399255Z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RUN-TRF-003-20260902T072446399255Z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RUN-TRF-003-20260902T072446399255Z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RUN-TRF-003-20260902T072446399255Z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RUN-TRF-003-20260902T072446399255Z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RUN-TRF-003-20260902T072446399255Z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RUN-TRF-003-20260902T072446399255Z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RUN-TRF-003-20260902T072446399255Z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RUN-TRF-003-20260902T072446399255Z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RUN-TRF-003-20260902T072446399255Z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RUN-TRF-003-20260902T072446399255Z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RUN-TRF-003-20260902T072446399255Z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RUN-TRF-003-20260902T072446399255Z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RUN-TRF-003-20260902T072446399255Z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RUN-TRF-003-20260902T072446399255Z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RUN-TRF-003-20260902T072446399255Z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RUN-TRF-003-20260902T072446399255Z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RUN-TRF-003-20260902T072446399255Z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RUN-TRF-003-20260902T072446399255Z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55f149285845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RUN-TRF-003-20260902T072446399255Z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RUN-TRF-003-20260902T072446399255Z</x:v>
      </x:c>
      <x:c r="B5" s="45" t="str">
        <x:v>TRF-003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RUN-TRF-003-20260902T072446399255Z</x:v>
      </x:c>
      <x:c r="B6" s="49" t="str">
        <x:v>TRF-003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20ade175f946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RUN-TRF-003-20260902T072446399255Z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RUN-TRF-003-20260902T072446399255Z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003d539b864c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RUN-TRF-003-20260902T072446399255Z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RUN-TRF-003-20260902T072446399255Z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RUN-TRF-003-20260902T072446399255Z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RUN-TRF-003-20260902T072446399255Z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RUN-TRF-003-20260902T072446399255Z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RUN-TRF-003-20260902T072446399255Z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4bbaefbc7fb0d09c2c9c3be23d6224f7375200d2a2428c2d5c178d44d1d4aed3</x:v>
      </x:c>
      <x:c r="G8" s="59" t="n">
        <x:v>1596</x:v>
      </x:c>
    </x:row>
    <x:row r="9">
      <x:c r="A9" s="47" t="str">
        <x:v>RUN-TRF-003-20260902T072446399255Z</x:v>
      </x:c>
      <x:c r="B9" s="47" t="str">
        <x:v>TRF-003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314ab3ae72c609f18d3ff56a80654329610ac5ca3bf7dc1f922a6aacc3d3b409</x:v>
      </x:c>
      <x:c r="G9" s="59" t="n">
        <x:v>1571</x:v>
      </x:c>
    </x:row>
    <x:row r="10">
      <x:c r="A10" s="49" t="str">
        <x:v>RUN-TRF-003-20260902T072446399255Z</x:v>
      </x:c>
      <x:c r="B10" s="49" t="str">
        <x:v>TRF-003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97f39f2f1d29442023bb9c041611a45607b61c21072bf5374bbfb7c8449cc7d1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ed0bbc38659744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RUN-TRF-003-20260902T072446399255Z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RUN-TRF-003-20260902T072446399255Z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