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67909f784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5402c2a6894727"/>
    <x:sheet xmlns:r="http://schemas.openxmlformats.org/officeDocument/2006/relationships" name="README" sheetId="2" r:id="R02295d27e9cf4310"/>
    <x:sheet xmlns:r="http://schemas.openxmlformats.org/officeDocument/2006/relationships" name="REGULATION_QUEUE" sheetId="3" r:id="Raba921a7ee104868"/>
    <x:sheet xmlns:r="http://schemas.openxmlformats.org/officeDocument/2006/relationships" name="RUNS" sheetId="4" r:id="R3a722b1832414414"/>
    <x:sheet xmlns:r="http://schemas.openxmlformats.org/officeDocument/2006/relationships" name="ITERATIONS" sheetId="5" r:id="R154c8b146c8b44c9"/>
    <x:sheet xmlns:r="http://schemas.openxmlformats.org/officeDocument/2006/relationships" name="API_CALLS" sheetId="6" r:id="Rf9d4dfd061904178"/>
    <x:sheet xmlns:r="http://schemas.openxmlformats.org/officeDocument/2006/relationships" name="TERM_RETRIEVAL" sheetId="7" r:id="Rb5244de3f9cd4468"/>
    <x:sheet xmlns:r="http://schemas.openxmlformats.org/officeDocument/2006/relationships" name="FEW_SHOT_SELECTION" sheetId="8" r:id="R3fdde075b8c2430d"/>
    <x:sheet xmlns:r="http://schemas.openxmlformats.org/officeDocument/2006/relationships" name="VALIDATION" sheetId="9" r:id="R5ec0de2099fe4e84"/>
    <x:sheet xmlns:r="http://schemas.openxmlformats.org/officeDocument/2006/relationships" name="VOCAB_MATCHES" sheetId="10" r:id="R7e81c73bc8714f0b"/>
    <x:sheet xmlns:r="http://schemas.openxmlformats.org/officeDocument/2006/relationships" name="ARTIFACTS" sheetId="11" r:id="Rc2094a63139447d3"/>
    <x:sheet xmlns:r="http://schemas.openxmlformats.org/officeDocument/2006/relationships" name="UNRESOLVED" sheetId="12" r:id="R320fb412d2284215"/>
    <x:sheet xmlns:r="http://schemas.openxmlformats.org/officeDocument/2006/relationships" name="RDF_TEST_QUEUE" sheetId="13" r:id="R6806f15f43f3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e165668034d71" /><Relationship Type="http://schemas.openxmlformats.org/officeDocument/2006/relationships/theme" Target="/xl/theme/theme1.xml" Id="Rcb51279bda9a414e" /><Relationship Type="http://schemas.microsoft.com/office/2022/11/relationships/FeaturePropertyBag" Target="/xl/featurePropertyBag/featurePropertyBag.xml" Id="Rcf593ccef493493a" /><Relationship Type="http://schemas.openxmlformats.org/officeDocument/2006/relationships/sharedStrings" Target="/xl/sharedStrings.xml" Id="Rc6aed07066f54efd" /><Relationship Type="http://schemas.openxmlformats.org/officeDocument/2006/relationships/worksheet" Target="/xl/worksheets/sheet1.xml" Id="Ref5402c2a6894727" /><Relationship Type="http://schemas.openxmlformats.org/officeDocument/2006/relationships/worksheet" Target="/xl/worksheets/sheet2.xml" Id="R02295d27e9cf4310" /><Relationship Type="http://schemas.openxmlformats.org/officeDocument/2006/relationships/worksheet" Target="/xl/worksheets/sheet3.xml" Id="Raba921a7ee104868" /><Relationship Type="http://schemas.openxmlformats.org/officeDocument/2006/relationships/worksheet" Target="/xl/worksheets/sheet4.xml" Id="R3a722b1832414414" /><Relationship Type="http://schemas.openxmlformats.org/officeDocument/2006/relationships/worksheet" Target="/xl/worksheets/sheet5.xml" Id="R154c8b146c8b44c9" /><Relationship Type="http://schemas.openxmlformats.org/officeDocument/2006/relationships/worksheet" Target="/xl/worksheets/sheet6.xml" Id="Rf9d4dfd061904178" /><Relationship Type="http://schemas.openxmlformats.org/officeDocument/2006/relationships/worksheet" Target="/xl/worksheets/sheet7.xml" Id="Rb5244de3f9cd4468" /><Relationship Type="http://schemas.openxmlformats.org/officeDocument/2006/relationships/worksheet" Target="/xl/worksheets/sheet8.xml" Id="R3fdde075b8c2430d" /><Relationship Type="http://schemas.openxmlformats.org/officeDocument/2006/relationships/worksheet" Target="/xl/worksheets/sheet9.xml" Id="R5ec0de2099fe4e84" /><Relationship Type="http://schemas.openxmlformats.org/officeDocument/2006/relationships/worksheet" Target="/xl/worksheets/sheet10.xml" Id="R7e81c73bc8714f0b" /><Relationship Type="http://schemas.openxmlformats.org/officeDocument/2006/relationships/worksheet" Target="/xl/worksheets/sheet11.xml" Id="Rc2094a63139447d3" /><Relationship Type="http://schemas.openxmlformats.org/officeDocument/2006/relationships/worksheet" Target="/xl/worksheets/sheet12.xml" Id="R320fb412d2284215" /><Relationship Type="http://schemas.openxmlformats.org/officeDocument/2006/relationships/worksheet" Target="/xl/worksheets/sheet13.xml" Id="R6806f15f43f34b9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d317a1c36f47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8f2f28012849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4b3114e0f24a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f15b1216ae40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da0c59fe234f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ddb59bffa64f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f01fe77dd248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f3ebabeacf459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fd855ca176645b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RUN-TRF-006-20260902T072622441636Z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25875.451999999997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RUN-TRF-006-20260902T072622441636Z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d317a1c36f47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RUN-TRF-006-20260902T072622441636Z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NO_SEMANTIC_VALIDATOR_DETERMINISTIC_PASS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8f2f28012849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RUN-TRF-006-20260902T072622441636Z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RUN-TRF-006-20260902T072622441636Z</x:v>
      </x:c>
      <x:c r="C5" s="69" t="str">
        <x:v>TRF-006</x:v>
      </x:c>
      <x:c r="D5" s="70" t="n">
        <x:v>46267.30998196759</x:v>
      </x:c>
      <x:c r="E5" s="70" t="n">
        <x:v>46267.31028320602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4b3114e0f24af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RUN-TRF-006-20260902T072622441636Z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RUN-TRF-006-20260902T072622441636Z</x:v>
      </x:c>
      <x:c r="B5" s="69" t="str">
        <x:v>TRF-006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25876.331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f15b1216ae40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RUN-TRF-006-20260902T072622441636Z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RUN-TRF-006-20260902T072622441636Z</x:v>
      </x:c>
      <x:c r="C5" s="45" t="str">
        <x:v>TRF-006</x:v>
      </x:c>
      <x:c r="D5" s="84" t="n">
        <x:v>46267.31028146991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25874.573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RUN-TRF-006-20260902T072622441636Z</x:v>
      </x:c>
      <x:c r="C6" s="49" t="str">
        <x:v>TRF-006</x:v>
      </x:c>
      <x:c r="D6" s="87" t="n">
        <x:v>46267.31028149305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25876.331</x:v>
      </x:c>
      <x:c r="L6" s="89" t="b">
        <x:v>0</x:v>
      </x:c>
      <x:c r="M6" s="49" t="str">
        <x:v>resp_02d35f68e2b029a1006a97cf9e8b448196b4c113278d6b06f3</x:v>
      </x:c>
      <x:c r="N6" s="60" t="n">
        <x:v>12251</x:v>
      </x:c>
      <x:c r="O6" s="60" t="n">
        <x:v>1993</x:v>
      </x:c>
      <x:c r="P6" s="60" t="n">
        <x:v>14244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da0c59fe234f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RUN-TRF-006-20260902T072622441636Z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RUN-TRF-006-20260902T072622441636Z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RUN-TRF-006-20260902T072622441636Z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RUN-TRF-006-20260902T072622441636Z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RUN-TRF-006-20260902T072622441636Z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RUN-TRF-006-20260902T072622441636Z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RUN-TRF-006-20260902T072622441636Z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RUN-TRF-006-20260902T072622441636Z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RUN-TRF-006-20260902T072622441636Z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RUN-TRF-006-20260902T072622441636Z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RUN-TRF-006-20260902T072622441636Z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RUN-TRF-006-20260902T072622441636Z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RUN-TRF-006-20260902T072622441636Z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RUN-TRF-006-20260902T072622441636Z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RUN-TRF-006-20260902T072622441636Z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RUN-TRF-006-20260902T072622441636Z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RUN-TRF-006-20260902T072622441636Z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RUN-TRF-006-20260902T072622441636Z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RUN-TRF-006-20260902T072622441636Z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RUN-TRF-006-20260902T072622441636Z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RUN-TRF-006-20260902T072622441636Z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RUN-TRF-006-20260902T072622441636Z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RUN-TRF-006-20260902T072622441636Z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RUN-TRF-006-20260902T072622441636Z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RUN-TRF-006-20260902T072622441636Z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ddb59bffa64f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RUN-TRF-006-20260902T072622441636Z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RUN-TRF-006-20260902T072622441636Z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2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RUN-TRF-006-20260902T072622441636Z</x:v>
      </x:c>
      <x:c r="B6" s="49" t="str">
        <x:v>TRF-006</x:v>
      </x:c>
      <x:c r="C6" s="49" t="str">
        <x:v>FS-BOOL-01</x:v>
      </x:c>
      <x:c r="D6" s="49" t="str">
        <x:v>boolean_state</x:v>
      </x:c>
      <x:c r="E6" s="93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f01fe77dd248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RUN-TRF-006-20260902T072622441636Z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RUN-TRF-006-20260902T072622441636Z</x:v>
      </x:c>
      <x:c r="B5" s="69" t="str">
        <x:v>TRF-006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https://w3id.org/nltl/vocab#ownerRequested2008EngineOutputRequirements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f3ebabeacf459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RUN-TRF-006-20260902T072622441636Z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RUN-TRF-006-20260902T072622441636Z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RUN-TRF-006-20260902T072622441636Z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RUN-TRF-006-20260902T072622441636Z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RUN-TRF-006-20260902T072622441636Z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RUN-TRF-006-20260902T072622441636Z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5a6570760c9e84c9048cdc0068124ddea7b9e8ba9edbf1387cc754a72aade80a</x:v>
      </x:c>
      <x:c r="G8" s="59" t="n">
        <x:v>3561</x:v>
      </x:c>
    </x:row>
    <x:row r="9">
      <x:c r="A9" s="47" t="str">
        <x:v>RUN-TRF-006-20260902T072622441636Z</x:v>
      </x:c>
      <x:c r="B9" s="47" t="str">
        <x:v>TRF-006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110573d8b8c366938e96183b25aeb006948daa4fc229d882dd4105ed89ecdbd8</x:v>
      </x:c>
      <x:c r="G9" s="59" t="n">
        <x:v>3536</x:v>
      </x:c>
    </x:row>
    <x:row r="10">
      <x:c r="A10" s="49" t="str">
        <x:v>RUN-TRF-006-20260902T072622441636Z</x:v>
      </x:c>
      <x:c r="B10" s="49" t="str">
        <x:v>TRF-006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792af8782d90b4a0fc3bc0b49125b05206c735466856938bd53811d1bdbd83e8</x:v>
      </x:c>
      <x:c r="G10" s="60" t="n">
        <x:v>1295</x:v>
      </x:c>
    </x:row>
  </x:sheetData>
  <x:pageMargins left="0.7" right="0.7" top="0.75" bottom="0.75" header="0.3" footer="0.3"/>
  <x:tableParts count="1">
    <x:tablePart xmlns:r="http://schemas.openxmlformats.org/officeDocument/2006/relationships" r:id="Refd855ca176645b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RUN-TRF-006-20260902T072622441636Z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RUN-TRF-006-20260902T072622441636Z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