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b1dc038d8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6ec0a66587f468c"/>
    <x:sheet xmlns:r="http://schemas.openxmlformats.org/officeDocument/2006/relationships" name="README" sheetId="2" r:id="R4c36eb52d6b841ca"/>
    <x:sheet xmlns:r="http://schemas.openxmlformats.org/officeDocument/2006/relationships" name="REGULATION_QUEUE" sheetId="3" r:id="R1eb4a18295234f64"/>
    <x:sheet xmlns:r="http://schemas.openxmlformats.org/officeDocument/2006/relationships" name="RUNS" sheetId="4" r:id="R0b9bbcf1638f4dfa"/>
    <x:sheet xmlns:r="http://schemas.openxmlformats.org/officeDocument/2006/relationships" name="ITERATIONS" sheetId="5" r:id="R47132f8fccdc4443"/>
    <x:sheet xmlns:r="http://schemas.openxmlformats.org/officeDocument/2006/relationships" name="API_CALLS" sheetId="6" r:id="Rac72f8cf2639408f"/>
    <x:sheet xmlns:r="http://schemas.openxmlformats.org/officeDocument/2006/relationships" name="TERM_RETRIEVAL" sheetId="7" r:id="R6a685209a8674ee0"/>
    <x:sheet xmlns:r="http://schemas.openxmlformats.org/officeDocument/2006/relationships" name="FEW_SHOT_SELECTION" sheetId="8" r:id="R36843ea1c5134d40"/>
    <x:sheet xmlns:r="http://schemas.openxmlformats.org/officeDocument/2006/relationships" name="VALIDATION" sheetId="9" r:id="R3ac20bb2c43546b5"/>
    <x:sheet xmlns:r="http://schemas.openxmlformats.org/officeDocument/2006/relationships" name="VOCAB_MATCHES" sheetId="10" r:id="R1a5c789ac77646f6"/>
    <x:sheet xmlns:r="http://schemas.openxmlformats.org/officeDocument/2006/relationships" name="ARTIFACTS" sheetId="11" r:id="R91c2eafc21f84ce5"/>
    <x:sheet xmlns:r="http://schemas.openxmlformats.org/officeDocument/2006/relationships" name="UNRESOLVED" sheetId="12" r:id="Re6c6501f2276460e"/>
    <x:sheet xmlns:r="http://schemas.openxmlformats.org/officeDocument/2006/relationships" name="RDF_TEST_QUEUE" sheetId="13" r:id="Rdf7b4e78889645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44c4b4f074893" /><Relationship Type="http://schemas.openxmlformats.org/officeDocument/2006/relationships/theme" Target="/xl/theme/theme1.xml" Id="R65d19e303ab44dc5" /><Relationship Type="http://schemas.microsoft.com/office/2022/11/relationships/FeaturePropertyBag" Target="/xl/featurePropertyBag/featurePropertyBag.xml" Id="R89d64da7bf444825" /><Relationship Type="http://schemas.openxmlformats.org/officeDocument/2006/relationships/sharedStrings" Target="/xl/sharedStrings.xml" Id="R31299b22c61f4260" /><Relationship Type="http://schemas.openxmlformats.org/officeDocument/2006/relationships/worksheet" Target="/xl/worksheets/sheet1.xml" Id="Rd6ec0a66587f468c" /><Relationship Type="http://schemas.openxmlformats.org/officeDocument/2006/relationships/worksheet" Target="/xl/worksheets/sheet2.xml" Id="R4c36eb52d6b841ca" /><Relationship Type="http://schemas.openxmlformats.org/officeDocument/2006/relationships/worksheet" Target="/xl/worksheets/sheet3.xml" Id="R1eb4a18295234f64" /><Relationship Type="http://schemas.openxmlformats.org/officeDocument/2006/relationships/worksheet" Target="/xl/worksheets/sheet4.xml" Id="R0b9bbcf1638f4dfa" /><Relationship Type="http://schemas.openxmlformats.org/officeDocument/2006/relationships/worksheet" Target="/xl/worksheets/sheet5.xml" Id="R47132f8fccdc4443" /><Relationship Type="http://schemas.openxmlformats.org/officeDocument/2006/relationships/worksheet" Target="/xl/worksheets/sheet6.xml" Id="Rac72f8cf2639408f" /><Relationship Type="http://schemas.openxmlformats.org/officeDocument/2006/relationships/worksheet" Target="/xl/worksheets/sheet7.xml" Id="R6a685209a8674ee0" /><Relationship Type="http://schemas.openxmlformats.org/officeDocument/2006/relationships/worksheet" Target="/xl/worksheets/sheet8.xml" Id="R36843ea1c5134d40" /><Relationship Type="http://schemas.openxmlformats.org/officeDocument/2006/relationships/worksheet" Target="/xl/worksheets/sheet9.xml" Id="R3ac20bb2c43546b5" /><Relationship Type="http://schemas.openxmlformats.org/officeDocument/2006/relationships/worksheet" Target="/xl/worksheets/sheet10.xml" Id="R1a5c789ac77646f6" /><Relationship Type="http://schemas.openxmlformats.org/officeDocument/2006/relationships/worksheet" Target="/xl/worksheets/sheet11.xml" Id="R91c2eafc21f84ce5" /><Relationship Type="http://schemas.openxmlformats.org/officeDocument/2006/relationships/worksheet" Target="/xl/worksheets/sheet12.xml" Id="Re6c6501f2276460e" /><Relationship Type="http://schemas.openxmlformats.org/officeDocument/2006/relationships/worksheet" Target="/xl/worksheets/sheet13.xml" Id="Rdf7b4e78889645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c2dafd63c5045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c55bf900ab431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4a44d3285a471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a8cf6c73554f4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3d1efdfff144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11e201023746b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aa632bac9f7408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1235482808487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b59e5c43474a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RUN-TRF-009-20260902T072729946312Z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34823.292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RUN-TRF-009-20260902T072729946312Z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c2dafd63c5045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NO_SEMANTIC_VALIDATOR_DETERMINISTIC_PASS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c55bf900ab431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RUN-TRF-009-20260902T072729946312Z</x:v>
      </x:c>
      <x:c r="C5" s="69" t="str">
        <x:v>TRF-009</x:v>
      </x:c>
      <x:c r="D5" s="70" t="n">
        <x:v>46267.31076327546</x:v>
      </x:c>
      <x:c r="E5" s="70" t="n">
        <x:v>46267.31116773148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44d3285a471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RUN-TRF-009-20260902T072729946312Z</x:v>
      </x:c>
      <x:c r="B5" s="69" t="str">
        <x:v>TRF-009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34823.973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a8cf6c73554f4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RUN-TRF-009-20260902T072729946312Z</x:v>
      </x:c>
      <x:c r="C5" s="45" t="str">
        <x:v>TRF-009</x:v>
      </x:c>
      <x:c r="D5" s="84" t="n">
        <x:v>46267.311166342595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34822.611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RUN-TRF-009-20260902T072729946312Z</x:v>
      </x:c>
      <x:c r="C6" s="49" t="str">
        <x:v>TRF-009</x:v>
      </x:c>
      <x:c r="D6" s="87" t="n">
        <x:v>46267.311166354164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34823.973</x:v>
      </x:c>
      <x:c r="L6" s="89" t="b">
        <x:v>0</x:v>
      </x:c>
      <x:c r="M6" s="49" t="str">
        <x:v>resp_0a98296afbd30c5f006a97cfe2233881948b80a52e41bc9a98</x:v>
      </x:c>
      <x:c r="N6" s="60" t="n">
        <x:v>9580</x:v>
      </x:c>
      <x:c r="O6" s="60" t="n">
        <x:v>2868</x:v>
      </x:c>
      <x:c r="P6" s="60" t="n">
        <x:v>12448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3d1efdfff144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RUN-TRF-009-20260902T072729946312Z</x:v>
      </x:c>
      <x:c r="B5" s="45" t="str">
        <x:v>TRF-009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RUN-TRF-009-20260902T072729946312Z</x:v>
      </x:c>
      <x:c r="B6" s="47" t="str">
        <x:v>TRF-009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RUN-TRF-009-20260902T072729946312Z</x:v>
      </x:c>
      <x:c r="B7" s="47" t="str">
        <x:v>TRF-009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RUN-TRF-009-20260902T072729946312Z</x:v>
      </x:c>
      <x:c r="B8" s="47" t="str">
        <x:v>TRF-009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RUN-TRF-009-20260902T072729946312Z</x:v>
      </x:c>
      <x:c r="B9" s="47" t="str">
        <x:v>TRF-009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RUN-TRF-009-20260902T072729946312Z</x:v>
      </x:c>
      <x:c r="B10" s="47" t="str">
        <x:v>TRF-009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RUN-TRF-009-20260902T072729946312Z</x:v>
      </x:c>
      <x:c r="B11" s="47" t="str">
        <x:v>TRF-009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RUN-TRF-009-20260902T072729946312Z</x:v>
      </x:c>
      <x:c r="B12" s="47" t="str">
        <x:v>TRF-009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RUN-TRF-009-20260902T072729946312Z</x:v>
      </x:c>
      <x:c r="B13" s="47" t="str">
        <x:v>TRF-009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RUN-TRF-009-20260902T072729946312Z</x:v>
      </x:c>
      <x:c r="B14" s="47" t="str">
        <x:v>TRF-009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RUN-TRF-009-20260902T072729946312Z</x:v>
      </x:c>
      <x:c r="B15" s="47" t="str">
        <x:v>TRF-009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RUN-TRF-009-20260902T072729946312Z</x:v>
      </x:c>
      <x:c r="B16" s="47" t="str">
        <x:v>TRF-009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RUN-TRF-009-20260902T072729946312Z</x:v>
      </x:c>
      <x:c r="B17" s="47" t="str">
        <x:v>TRF-009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RUN-TRF-009-20260902T072729946312Z</x:v>
      </x:c>
      <x:c r="B18" s="47" t="str">
        <x:v>TRF-009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RUN-TRF-009-20260902T072729946312Z</x:v>
      </x:c>
      <x:c r="B19" s="47" t="str">
        <x:v>TRF-009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RUN-TRF-009-20260902T072729946312Z</x:v>
      </x:c>
      <x:c r="B20" s="47" t="str">
        <x:v>TRF-009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RUN-TRF-009-20260902T072729946312Z</x:v>
      </x:c>
      <x:c r="B21" s="47" t="str">
        <x:v>TRF-009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RUN-TRF-009-20260902T072729946312Z</x:v>
      </x:c>
      <x:c r="B22" s="47" t="str">
        <x:v>TRF-009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RUN-TRF-009-20260902T072729946312Z</x:v>
      </x:c>
      <x:c r="B23" s="49" t="str">
        <x:v>TRF-009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11e201023746b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RUN-TRF-009-20260902T072729946312Z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RUN-TRF-009-20260902T072729946312Z</x:v>
      </x:c>
      <x:c r="B5" s="45" t="str">
        <x:v>TRF-009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RUN-TRF-009-20260902T072729946312Z</x:v>
      </x:c>
      <x:c r="B6" s="49" t="str">
        <x:v>TRF-009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a632bac9f7408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RUN-TRF-009-20260902T072729946312Z</x:v>
      </x:c>
      <x:c r="B5" s="69" t="str">
        <x:v>TRF-009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1235482808487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RUN-TRF-009-20260902T072729946312Z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RUN-TRF-009-20260902T072729946312Z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RUN-TRF-009-20260902T072729946312Z</x:v>
      </x:c>
      <x:c r="B5" s="45" t="str">
        <x:v>TRF-009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6db5bf286d2bca455128034d773510c4a8ae8e47790ce407109d25f8ca619600</x:v>
      </x:c>
      <x:c r="G5" s="58" t="n">
        <x:v>23635</x:v>
      </x:c>
    </x:row>
    <x:row r="6">
      <x:c r="A6" s="47" t="str">
        <x:v>RUN-TRF-009-20260902T072729946312Z</x:v>
      </x:c>
      <x:c r="B6" s="47" t="str">
        <x:v>TRF-009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RUN-TRF-009-20260902T072729946312Z</x:v>
      </x:c>
      <x:c r="B7" s="47" t="str">
        <x:v>TRF-009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673e814bfa9751e45ffd88ebfc54f73d444b67cba4f122d8a728c4c0231ab483</x:v>
      </x:c>
      <x:c r="G7" s="59" t="n">
        <x:v>39009</x:v>
      </x:c>
    </x:row>
    <x:row r="8">
      <x:c r="A8" s="47" t="str">
        <x:v>RUN-TRF-009-20260902T072729946312Z</x:v>
      </x:c>
      <x:c r="B8" s="47" t="str">
        <x:v>TRF-009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395f875fa3b9ce368ea1dd6853d835e454509cc7196074b832bf0f2de133a38c</x:v>
      </x:c>
      <x:c r="G8" s="59" t="n">
        <x:v>4577</x:v>
      </x:c>
    </x:row>
    <x:row r="9">
      <x:c r="A9" s="47" t="str">
        <x:v>RUN-TRF-009-20260902T072729946312Z</x:v>
      </x:c>
      <x:c r="B9" s="47" t="str">
        <x:v>TRF-009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b5d7ed8ec738c351d2cad2a26b4c3c48bca622e5f22a5b9f48b28581d79f3803</x:v>
      </x:c>
      <x:c r="G9" s="59" t="n">
        <x:v>4552</x:v>
      </x:c>
    </x:row>
    <x:row r="10">
      <x:c r="A10" s="49" t="str">
        <x:v>RUN-TRF-009-20260902T072729946312Z</x:v>
      </x:c>
      <x:c r="B10" s="49" t="str">
        <x:v>TRF-009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83bc51003030388a21daffa98c16ac289373b454d09546d26f95dfdfcdae68f6</x:v>
      </x:c>
      <x:c r="G10" s="60" t="n">
        <x:v>1419</x:v>
      </x:c>
    </x:row>
  </x:sheetData>
  <x:pageMargins left="0.7" right="0.7" top="0.75" bottom="0.75" header="0.3" footer="0.3"/>
  <x:tableParts count="1">
    <x:tablePart xmlns:r="http://schemas.openxmlformats.org/officeDocument/2006/relationships" r:id="R6ab59e5c43474a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RUN-TRF-009-20260902T072729946312Z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RUN-TRF-009-20260902T072729946312Z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