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679fc14b1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c4576cc8ab47f2"/>
    <x:sheet xmlns:r="http://schemas.openxmlformats.org/officeDocument/2006/relationships" name="README" sheetId="2" r:id="R8809a39c0d914698"/>
    <x:sheet xmlns:r="http://schemas.openxmlformats.org/officeDocument/2006/relationships" name="REGULATION_QUEUE" sheetId="3" r:id="R848f2dbe2e364c57"/>
    <x:sheet xmlns:r="http://schemas.openxmlformats.org/officeDocument/2006/relationships" name="RUNS" sheetId="4" r:id="R982d1745da604f2b"/>
    <x:sheet xmlns:r="http://schemas.openxmlformats.org/officeDocument/2006/relationships" name="ITERATIONS" sheetId="5" r:id="R48baf2271bcb483f"/>
    <x:sheet xmlns:r="http://schemas.openxmlformats.org/officeDocument/2006/relationships" name="API_CALLS" sheetId="6" r:id="R7a68b249824c4d6a"/>
    <x:sheet xmlns:r="http://schemas.openxmlformats.org/officeDocument/2006/relationships" name="TERM_RETRIEVAL" sheetId="7" r:id="Rfca17f54f3a94d5e"/>
    <x:sheet xmlns:r="http://schemas.openxmlformats.org/officeDocument/2006/relationships" name="FEW_SHOT_SELECTION" sheetId="8" r:id="Rc602ad59c0374d0c"/>
    <x:sheet xmlns:r="http://schemas.openxmlformats.org/officeDocument/2006/relationships" name="VALIDATION" sheetId="9" r:id="R67937f74a7644210"/>
    <x:sheet xmlns:r="http://schemas.openxmlformats.org/officeDocument/2006/relationships" name="VOCAB_MATCHES" sheetId="10" r:id="R84eba01c2cae4486"/>
    <x:sheet xmlns:r="http://schemas.openxmlformats.org/officeDocument/2006/relationships" name="ARTIFACTS" sheetId="11" r:id="R21eb17c6c1454941"/>
    <x:sheet xmlns:r="http://schemas.openxmlformats.org/officeDocument/2006/relationships" name="UNRESOLVED" sheetId="12" r:id="R2258ce4e77fc4733"/>
    <x:sheet xmlns:r="http://schemas.openxmlformats.org/officeDocument/2006/relationships" name="RDF_TEST_QUEUE" sheetId="13" r:id="Rc8440872862c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f09ae7c0e44b4" /><Relationship Type="http://schemas.openxmlformats.org/officeDocument/2006/relationships/theme" Target="/xl/theme/theme1.xml" Id="R2bf42077e4d849b0" /><Relationship Type="http://schemas.microsoft.com/office/2022/11/relationships/FeaturePropertyBag" Target="/xl/featurePropertyBag/featurePropertyBag.xml" Id="R9e35cedb720b4fb5" /><Relationship Type="http://schemas.openxmlformats.org/officeDocument/2006/relationships/sharedStrings" Target="/xl/sharedStrings.xml" Id="R329d3b5e4b8942b1" /><Relationship Type="http://schemas.openxmlformats.org/officeDocument/2006/relationships/worksheet" Target="/xl/worksheets/sheet1.xml" Id="Rccc4576cc8ab47f2" /><Relationship Type="http://schemas.openxmlformats.org/officeDocument/2006/relationships/worksheet" Target="/xl/worksheets/sheet2.xml" Id="R8809a39c0d914698" /><Relationship Type="http://schemas.openxmlformats.org/officeDocument/2006/relationships/worksheet" Target="/xl/worksheets/sheet3.xml" Id="R848f2dbe2e364c57" /><Relationship Type="http://schemas.openxmlformats.org/officeDocument/2006/relationships/worksheet" Target="/xl/worksheets/sheet4.xml" Id="R982d1745da604f2b" /><Relationship Type="http://schemas.openxmlformats.org/officeDocument/2006/relationships/worksheet" Target="/xl/worksheets/sheet5.xml" Id="R48baf2271bcb483f" /><Relationship Type="http://schemas.openxmlformats.org/officeDocument/2006/relationships/worksheet" Target="/xl/worksheets/sheet6.xml" Id="R7a68b249824c4d6a" /><Relationship Type="http://schemas.openxmlformats.org/officeDocument/2006/relationships/worksheet" Target="/xl/worksheets/sheet7.xml" Id="Rfca17f54f3a94d5e" /><Relationship Type="http://schemas.openxmlformats.org/officeDocument/2006/relationships/worksheet" Target="/xl/worksheets/sheet8.xml" Id="Rc602ad59c0374d0c" /><Relationship Type="http://schemas.openxmlformats.org/officeDocument/2006/relationships/worksheet" Target="/xl/worksheets/sheet9.xml" Id="R67937f74a7644210" /><Relationship Type="http://schemas.openxmlformats.org/officeDocument/2006/relationships/worksheet" Target="/xl/worksheets/sheet10.xml" Id="R84eba01c2cae4486" /><Relationship Type="http://schemas.openxmlformats.org/officeDocument/2006/relationships/worksheet" Target="/xl/worksheets/sheet11.xml" Id="R21eb17c6c1454941" /><Relationship Type="http://schemas.openxmlformats.org/officeDocument/2006/relationships/worksheet" Target="/xl/worksheets/sheet12.xml" Id="R2258ce4e77fc4733" /><Relationship Type="http://schemas.openxmlformats.org/officeDocument/2006/relationships/worksheet" Target="/xl/worksheets/sheet13.xml" Id="Rc8440872862c44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d796b7955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7da2f94e7240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42bb8dc0b346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0bea97f86049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7e054b3d7540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e66397769c48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672e3b5d9146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6f2b18a43b4d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ad7517e33d4a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RUN-TRF-011-20260902T072818431019Z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42969.610499999995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RUN-TRF-011-20260902T072818431019Z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1d796b79554b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RUN-TRF-011-20260902T072818431019Z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da2f94e7240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RUN-TRF-011-20260902T072818431019Z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RUN-TRF-011-20260902T072818431019Z</x:v>
      </x:c>
      <x:c r="C5" s="69" t="str">
        <x:v>TRF-011</x:v>
      </x:c>
      <x:c r="D5" s="70" t="n">
        <x:v>46267.31132444445</x:v>
      </x:c>
      <x:c r="E5" s="70" t="n">
        <x:v>46267.3118230787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2bb8dc0b346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RUN-TRF-011-20260902T072818431019Z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RUN-TRF-011-20260902T072818431019Z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42970.456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bea97f86049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RUN-TRF-011-20260902T072818431019Z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RUN-TRF-011-20260902T072818431019Z</x:v>
      </x:c>
      <x:c r="C5" s="45" t="str">
        <x:v>TRF-011</x:v>
      </x:c>
      <x:c r="D5" s="84" t="n">
        <x:v>46267.31182178241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42968.765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RUN-TRF-011-20260902T072818431019Z</x:v>
      </x:c>
      <x:c r="C6" s="49" t="str">
        <x:v>TRF-011</x:v>
      </x:c>
      <x:c r="D6" s="87" t="n">
        <x:v>46267.31182180555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42970.456</x:v>
      </x:c>
      <x:c r="L6" s="89" t="b">
        <x:v>0</x:v>
      </x:c>
      <x:c r="M6" s="49" t="str">
        <x:v>resp_03af749915263a71006a97d013412c8194b66915e85f284e7d</x:v>
      </x:c>
      <x:c r="N6" s="60" t="n">
        <x:v>7699</x:v>
      </x:c>
      <x:c r="O6" s="60" t="n">
        <x:v>3599</x:v>
      </x:c>
      <x:c r="P6" s="60" t="n">
        <x:v>11298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e054b3d7540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RUN-TRF-011-20260902T072818431019Z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RUN-TRF-011-20260902T072818431019Z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RUN-TRF-011-20260902T072818431019Z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RUN-TRF-011-20260902T072818431019Z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RUN-TRF-011-20260902T072818431019Z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RUN-TRF-011-20260902T072818431019Z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RUN-TRF-011-20260902T072818431019Z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RUN-TRF-011-20260902T072818431019Z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RUN-TRF-011-20260902T072818431019Z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RUN-TRF-011-20260902T072818431019Z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RUN-TRF-011-20260902T072818431019Z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RUN-TRF-011-20260902T072818431019Z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RUN-TRF-011-20260902T072818431019Z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e66397769c48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RUN-TRF-011-20260902T072818431019Z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RUN-TRF-011-20260902T072818431019Z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RUN-TRF-011-20260902T072818431019Z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72e3b5d9146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RUN-TRF-011-20260902T072818431019Z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RUN-TRF-011-20260902T072818431019Z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6f2b18a43b4d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RUN-TRF-011-20260902T072818431019Z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RUN-TRF-011-20260902T072818431019Z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RUN-TRF-011-20260902T072818431019Z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RUN-TRF-011-20260902T072818431019Z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RUN-TRF-011-20260902T072818431019Z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RUN-TRF-011-20260902T072818431019Z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c8c44ca67a14d57444451c514b359602178e25701181b8e8021ce76e7f7be4de</x:v>
      </x:c>
      <x:c r="G8" s="59" t="n">
        <x:v>3734</x:v>
      </x:c>
    </x:row>
    <x:row r="9">
      <x:c r="A9" s="47" t="str">
        <x:v>RUN-TRF-011-20260902T072818431019Z</x:v>
      </x:c>
      <x:c r="B9" s="47" t="str">
        <x:v>TRF-011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2e981dda92f587fb9733d83e2a0b598b7e715e238d6ba8dcb2d5b7af8df89db4</x:v>
      </x:c>
      <x:c r="G9" s="59" t="n">
        <x:v>3709</x:v>
      </x:c>
    </x:row>
    <x:row r="10">
      <x:c r="A10" s="49" t="str">
        <x:v>RUN-TRF-011-20260902T072818431019Z</x:v>
      </x:c>
      <x:c r="B10" s="49" t="str">
        <x:v>TRF-011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6dfa464feaa9bd2804929e12fa46406bf70f2cd6f99c0bfbcced897b8dc35645</x:v>
      </x:c>
      <x:c r="G10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8bad7517e33d4a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RUN-TRF-011-20260902T072818431019Z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RUN-TRF-011-20260902T072818431019Z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