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3fc64b07d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e4b5de8c014734"/>
    <x:sheet xmlns:r="http://schemas.openxmlformats.org/officeDocument/2006/relationships" name="README" sheetId="2" r:id="R2c1c9cad25be4336"/>
    <x:sheet xmlns:r="http://schemas.openxmlformats.org/officeDocument/2006/relationships" name="REGULATION_QUEUE" sheetId="3" r:id="R206756b4eaa2480f"/>
    <x:sheet xmlns:r="http://schemas.openxmlformats.org/officeDocument/2006/relationships" name="RUNS" sheetId="4" r:id="Rade0387175404a14"/>
    <x:sheet xmlns:r="http://schemas.openxmlformats.org/officeDocument/2006/relationships" name="ITERATIONS" sheetId="5" r:id="R1e3ab42e8b6c4ee7"/>
    <x:sheet xmlns:r="http://schemas.openxmlformats.org/officeDocument/2006/relationships" name="API_CALLS" sheetId="6" r:id="R5abff27c33cc463d"/>
    <x:sheet xmlns:r="http://schemas.openxmlformats.org/officeDocument/2006/relationships" name="TERM_RETRIEVAL" sheetId="7" r:id="Rae638122388c4531"/>
    <x:sheet xmlns:r="http://schemas.openxmlformats.org/officeDocument/2006/relationships" name="FEW_SHOT_SELECTION" sheetId="8" r:id="R6ceee2cbe0ad4ff9"/>
    <x:sheet xmlns:r="http://schemas.openxmlformats.org/officeDocument/2006/relationships" name="VALIDATION" sheetId="9" r:id="R7d2ee002bab94a2e"/>
    <x:sheet xmlns:r="http://schemas.openxmlformats.org/officeDocument/2006/relationships" name="VOCAB_MATCHES" sheetId="10" r:id="R04eff11df3844581"/>
    <x:sheet xmlns:r="http://schemas.openxmlformats.org/officeDocument/2006/relationships" name="ARTIFACTS" sheetId="11" r:id="R551dfb59857e4b4c"/>
    <x:sheet xmlns:r="http://schemas.openxmlformats.org/officeDocument/2006/relationships" name="UNRESOLVED" sheetId="12" r:id="Re28367c7866c49c7"/>
    <x:sheet xmlns:r="http://schemas.openxmlformats.org/officeDocument/2006/relationships" name="RDF_TEST_QUEUE" sheetId="13" r:id="Re6278bd4f762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b94cffe9a493b" /><Relationship Type="http://schemas.openxmlformats.org/officeDocument/2006/relationships/theme" Target="/xl/theme/theme1.xml" Id="R846e7030570f4a1b" /><Relationship Type="http://schemas.microsoft.com/office/2022/11/relationships/FeaturePropertyBag" Target="/xl/featurePropertyBag/featurePropertyBag.xml" Id="R3fb164bfb5f74fa2" /><Relationship Type="http://schemas.openxmlformats.org/officeDocument/2006/relationships/sharedStrings" Target="/xl/sharedStrings.xml" Id="R1ae231ee15d04450" /><Relationship Type="http://schemas.openxmlformats.org/officeDocument/2006/relationships/worksheet" Target="/xl/worksheets/sheet1.xml" Id="Rf2e4b5de8c014734" /><Relationship Type="http://schemas.openxmlformats.org/officeDocument/2006/relationships/worksheet" Target="/xl/worksheets/sheet2.xml" Id="R2c1c9cad25be4336" /><Relationship Type="http://schemas.openxmlformats.org/officeDocument/2006/relationships/worksheet" Target="/xl/worksheets/sheet3.xml" Id="R206756b4eaa2480f" /><Relationship Type="http://schemas.openxmlformats.org/officeDocument/2006/relationships/worksheet" Target="/xl/worksheets/sheet4.xml" Id="Rade0387175404a14" /><Relationship Type="http://schemas.openxmlformats.org/officeDocument/2006/relationships/worksheet" Target="/xl/worksheets/sheet5.xml" Id="R1e3ab42e8b6c4ee7" /><Relationship Type="http://schemas.openxmlformats.org/officeDocument/2006/relationships/worksheet" Target="/xl/worksheets/sheet6.xml" Id="R5abff27c33cc463d" /><Relationship Type="http://schemas.openxmlformats.org/officeDocument/2006/relationships/worksheet" Target="/xl/worksheets/sheet7.xml" Id="Rae638122388c4531" /><Relationship Type="http://schemas.openxmlformats.org/officeDocument/2006/relationships/worksheet" Target="/xl/worksheets/sheet8.xml" Id="R6ceee2cbe0ad4ff9" /><Relationship Type="http://schemas.openxmlformats.org/officeDocument/2006/relationships/worksheet" Target="/xl/worksheets/sheet9.xml" Id="R7d2ee002bab94a2e" /><Relationship Type="http://schemas.openxmlformats.org/officeDocument/2006/relationships/worksheet" Target="/xl/worksheets/sheet10.xml" Id="R04eff11df3844581" /><Relationship Type="http://schemas.openxmlformats.org/officeDocument/2006/relationships/worksheet" Target="/xl/worksheets/sheet11.xml" Id="R551dfb59857e4b4c" /><Relationship Type="http://schemas.openxmlformats.org/officeDocument/2006/relationships/worksheet" Target="/xl/worksheets/sheet12.xml" Id="Re28367c7866c49c7" /><Relationship Type="http://schemas.openxmlformats.org/officeDocument/2006/relationships/worksheet" Target="/xl/worksheets/sheet13.xml" Id="Re6278bd4f7624b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e6477f08b04b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48def6a06345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34a3fdacdc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79e0391a8644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d31a3d054b41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d400c1e9a144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a6eec1098645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a3e21ff8a448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2d84d93dd149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RUN-TRF-015-20260902T073154576956Z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28440.0605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RUN-TRF-015-20260902T073154576956Z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e6477f08b04b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RUN-TRF-015-20260902T073154576956Z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NO_SEMANTIC_VALIDATOR_DETERMINISTIC_FAIL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48def6a06345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RUN-TRF-015-20260902T073154576956Z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RUN-TRF-015-20260902T073154576956Z</x:v>
      </x:c>
      <x:c r="C5" s="69" t="str">
        <x:v>TRF-015</x:v>
      </x:c>
      <x:c r="D5" s="70" t="n">
        <x:v>46267.313826122685</x:v>
      </x:c>
      <x:c r="E5" s="70" t="n">
        <x:v>46267.314157974535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34a3fdacdc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RUN-TRF-015-20260902T073154576956Z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RUN-TRF-015-20260902T073154576956Z</x:v>
      </x:c>
      <x:c r="B5" s="69" t="str">
        <x:v>TRF-015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28440.886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79e0391a8644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RUN-TRF-015-20260902T073154576956Z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RUN-TRF-015-20260902T073154576956Z</x:v>
      </x:c>
      <x:c r="C5" s="45" t="str">
        <x:v>TRF-015</x:v>
      </x:c>
      <x:c r="D5" s="84" t="n">
        <x:v>46267.314155300926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28439.235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RUN-TRF-015-20260902T073154576956Z</x:v>
      </x:c>
      <x:c r="C6" s="49" t="str">
        <x:v>TRF-015</x:v>
      </x:c>
      <x:c r="D6" s="87" t="n">
        <x:v>46267.31415532407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28440.886</x:v>
      </x:c>
      <x:c r="L6" s="89" t="b">
        <x:v>0</x:v>
      </x:c>
      <x:c r="M6" s="49" t="str">
        <x:v>resp_069d8451db103f88006a97d0eb7f44819692a9daeb094409a8</x:v>
      </x:c>
      <x:c r="N6" s="60" t="n">
        <x:v>8251</x:v>
      </x:c>
      <x:c r="O6" s="60" t="n">
        <x:v>2919</x:v>
      </x:c>
      <x:c r="P6" s="60" t="n">
        <x:v>11170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31a3d054b41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RUN-TRF-015-20260902T073154576956Z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RUN-TRF-015-20260902T073154576956Z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RUN-TRF-015-20260902T073154576956Z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RUN-TRF-015-20260902T073154576956Z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RUN-TRF-015-20260902T073154576956Z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RUN-TRF-015-20260902T073154576956Z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RUN-TRF-015-20260902T073154576956Z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RUN-TRF-015-20260902T073154576956Z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RUN-TRF-015-20260902T073154576956Z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RUN-TRF-015-20260902T073154576956Z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RUN-TRF-015-20260902T073154576956Z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RUN-TRF-015-20260902T073154576956Z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RUN-TRF-015-20260902T073154576956Z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d400c1e9a144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RUN-TRF-015-20260902T073154576956Z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RUN-TRF-015-20260902T073154576956Z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RUN-TRF-015-20260902T073154576956Z</x:v>
      </x:c>
      <x:c r="B6" s="49" t="str">
        <x:v>TRF-015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a6eec1098645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6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RUN-TRF-015-20260902T073154576956Z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RUN-TRF-015-20260902T073154576956Z</x:v>
      </x:c>
      <x:c r="B5" s="69" t="str">
        <x:v>TRF-015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https://w3id.org/nltl/vocab#TRF015_ShipShape</x:v>
      </x:c>
      <x:c r="M5" s="73" t="str"/>
      <x:c r="N5" s="73" t="str">
        <x:v>https://w3id.org/nltl/vocab#TRF015_ShipShape | 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>
        <x:v>https://w3id.org/nltl/vocab#TRF015_ShipShape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a3e21ff8a448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RUN-TRF-015-20260902T073154576956Z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RUN-TRF-015-20260902T073154576956Z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RUN-TRF-015-20260902T073154576956Z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RUN-TRF-015-20260902T073154576956Z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RUN-TRF-015-20260902T073154576956Z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RUN-TRF-015-20260902T073154576956Z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011385f6e53d113f87b0219b02503e341abbfb3f7a4a956a5dc62365e290f33c</x:v>
      </x:c>
      <x:c r="G8" s="59" t="n">
        <x:v>7480</x:v>
      </x:c>
    </x:row>
    <x:row r="9">
      <x:c r="A9" s="47" t="str">
        <x:v>RUN-TRF-015-20260902T073154576956Z</x:v>
      </x:c>
      <x:c r="B9" s="47" t="str">
        <x:v>TRF-015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5ee3215debc19a70b0f738fdb7be65ae11615daecaa23ca5c81d97ecf80d5cad</x:v>
      </x:c>
      <x:c r="G9" s="59" t="n">
        <x:v>7455</x:v>
      </x:c>
    </x:row>
    <x:row r="10">
      <x:c r="A10" s="49" t="str">
        <x:v>RUN-TRF-015-20260902T073154576956Z</x:v>
      </x:c>
      <x:c r="B10" s="49" t="str">
        <x:v>TRF-015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b960b1cff3fcc691d31caaa3e239c65f802919df696eb4c0e3e106a9853c7569</x:v>
      </x:c>
      <x:c r="G10" s="60" t="n">
        <x:v>1535</x:v>
      </x:c>
    </x:row>
  </x:sheetData>
  <x:pageMargins left="0.7" right="0.7" top="0.75" bottom="0.75" header="0.3" footer="0.3"/>
  <x:tableParts count="1">
    <x:tablePart xmlns:r="http://schemas.openxmlformats.org/officeDocument/2006/relationships" r:id="R902d84d93dd149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RUN-TRF-015-20260902T073154576956Z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RUN-TRF-015-20260902T073154576956Z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