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8c531ee7c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1bdf289ca34cdf"/>
    <x:sheet xmlns:r="http://schemas.openxmlformats.org/officeDocument/2006/relationships" name="README" sheetId="2" r:id="R5eebc1e2d7b44046"/>
    <x:sheet xmlns:r="http://schemas.openxmlformats.org/officeDocument/2006/relationships" name="REGULATION_QUEUE" sheetId="3" r:id="R7f7ef238cbe5470b"/>
    <x:sheet xmlns:r="http://schemas.openxmlformats.org/officeDocument/2006/relationships" name="RUNS" sheetId="4" r:id="Ref6284a1d9284005"/>
    <x:sheet xmlns:r="http://schemas.openxmlformats.org/officeDocument/2006/relationships" name="ITERATIONS" sheetId="5" r:id="Re8fea0c4cad043d9"/>
    <x:sheet xmlns:r="http://schemas.openxmlformats.org/officeDocument/2006/relationships" name="API_CALLS" sheetId="6" r:id="Ra771936f7c1d4826"/>
    <x:sheet xmlns:r="http://schemas.openxmlformats.org/officeDocument/2006/relationships" name="TERM_RETRIEVAL" sheetId="7" r:id="Rc47ab59b23734ff6"/>
    <x:sheet xmlns:r="http://schemas.openxmlformats.org/officeDocument/2006/relationships" name="FEW_SHOT_SELECTION" sheetId="8" r:id="R32da4ecfce9642d7"/>
    <x:sheet xmlns:r="http://schemas.openxmlformats.org/officeDocument/2006/relationships" name="VALIDATION" sheetId="9" r:id="Rc2522e9a69b046c1"/>
    <x:sheet xmlns:r="http://schemas.openxmlformats.org/officeDocument/2006/relationships" name="VOCAB_MATCHES" sheetId="10" r:id="Rc55179be93084e97"/>
    <x:sheet xmlns:r="http://schemas.openxmlformats.org/officeDocument/2006/relationships" name="ARTIFACTS" sheetId="11" r:id="Rfd2dbf61a3f948fb"/>
    <x:sheet xmlns:r="http://schemas.openxmlformats.org/officeDocument/2006/relationships" name="UNRESOLVED" sheetId="12" r:id="R7550f7aebb39424f"/>
    <x:sheet xmlns:r="http://schemas.openxmlformats.org/officeDocument/2006/relationships" name="RDF_TEST_QUEUE" sheetId="13" r:id="R3a10f29ba01b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d748d9434421d" /><Relationship Type="http://schemas.openxmlformats.org/officeDocument/2006/relationships/theme" Target="/xl/theme/theme1.xml" Id="Rbfb3c2f6762741d2" /><Relationship Type="http://schemas.microsoft.com/office/2022/11/relationships/FeaturePropertyBag" Target="/xl/featurePropertyBag/featurePropertyBag.xml" Id="Rad9ac23b11524603" /><Relationship Type="http://schemas.openxmlformats.org/officeDocument/2006/relationships/sharedStrings" Target="/xl/sharedStrings.xml" Id="R13fd0b1da941474f" /><Relationship Type="http://schemas.openxmlformats.org/officeDocument/2006/relationships/worksheet" Target="/xl/worksheets/sheet1.xml" Id="R9e1bdf289ca34cdf" /><Relationship Type="http://schemas.openxmlformats.org/officeDocument/2006/relationships/worksheet" Target="/xl/worksheets/sheet2.xml" Id="R5eebc1e2d7b44046" /><Relationship Type="http://schemas.openxmlformats.org/officeDocument/2006/relationships/worksheet" Target="/xl/worksheets/sheet3.xml" Id="R7f7ef238cbe5470b" /><Relationship Type="http://schemas.openxmlformats.org/officeDocument/2006/relationships/worksheet" Target="/xl/worksheets/sheet4.xml" Id="Ref6284a1d9284005" /><Relationship Type="http://schemas.openxmlformats.org/officeDocument/2006/relationships/worksheet" Target="/xl/worksheets/sheet5.xml" Id="Re8fea0c4cad043d9" /><Relationship Type="http://schemas.openxmlformats.org/officeDocument/2006/relationships/worksheet" Target="/xl/worksheets/sheet6.xml" Id="Ra771936f7c1d4826" /><Relationship Type="http://schemas.openxmlformats.org/officeDocument/2006/relationships/worksheet" Target="/xl/worksheets/sheet7.xml" Id="Rc47ab59b23734ff6" /><Relationship Type="http://schemas.openxmlformats.org/officeDocument/2006/relationships/worksheet" Target="/xl/worksheets/sheet8.xml" Id="R32da4ecfce9642d7" /><Relationship Type="http://schemas.openxmlformats.org/officeDocument/2006/relationships/worksheet" Target="/xl/worksheets/sheet9.xml" Id="Rc2522e9a69b046c1" /><Relationship Type="http://schemas.openxmlformats.org/officeDocument/2006/relationships/worksheet" Target="/xl/worksheets/sheet10.xml" Id="Rc55179be93084e97" /><Relationship Type="http://schemas.openxmlformats.org/officeDocument/2006/relationships/worksheet" Target="/xl/worksheets/sheet11.xml" Id="Rfd2dbf61a3f948fb" /><Relationship Type="http://schemas.openxmlformats.org/officeDocument/2006/relationships/worksheet" Target="/xl/worksheets/sheet12.xml" Id="R7550f7aebb39424f" /><Relationship Type="http://schemas.openxmlformats.org/officeDocument/2006/relationships/worksheet" Target="/xl/worksheets/sheet13.xml" Id="R3a10f29ba01b4f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3d33ed95649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462550ac5e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1fac94560449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f0ab14abe3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6d91eb4859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9cdfa077b843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c018ec6178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12be28a6de45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9675b49e4d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RUN-TRF-016-20260902T073224032464Z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43450.8725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RUN-TRF-016-20260902T073224032464Z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3d33ed95649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62550ac5e4e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RUN-TRF-016-20260902T073224032464Z</x:v>
      </x:c>
      <x:c r="C5" s="69" t="str">
        <x:v>TRF-016</x:v>
      </x:c>
      <x:c r="D5" s="70" t="n">
        <x:v>46267.31416706018</x:v>
      </x:c>
      <x:c r="E5" s="70" t="n">
        <x:v>46267.31467283565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fac94560449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RUN-TRF-016-20260902T073224032464Z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43451.699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0ab14abe3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RUN-TRF-016-20260902T073224032464Z</x:v>
      </x:c>
      <x:c r="C5" s="45" t="str">
        <x:v>TRF-016</x:v>
      </x:c>
      <x:c r="D5" s="84" t="n">
        <x:v>46267.314669976855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43450.046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RUN-TRF-016-20260902T073224032464Z</x:v>
      </x:c>
      <x:c r="C6" s="49" t="str">
        <x:v>TRF-016</x:v>
      </x:c>
      <x:c r="D6" s="87" t="n">
        <x:v>46267.314669988424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43451.699</x:v>
      </x:c>
      <x:c r="L6" s="89" t="b">
        <x:v>0</x:v>
      </x:c>
      <x:c r="M6" s="49" t="str">
        <x:v>resp_0dae6b0dd6fb1fcb006a97d108298c8195bfea6e25c0da26a0</x:v>
      </x:c>
      <x:c r="N6" s="60" t="n">
        <x:v>10609</x:v>
      </x:c>
      <x:c r="O6" s="60" t="n">
        <x:v>4163</x:v>
      </x:c>
      <x:c r="P6" s="60" t="n">
        <x:v>14772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d91eb485944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RUN-TRF-016-20260902T073224032464Z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RUN-TRF-016-20260902T073224032464Z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RUN-TRF-016-20260902T073224032464Z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RUN-TRF-016-20260902T073224032464Z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RUN-TRF-016-20260902T073224032464Z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RUN-TRF-016-20260902T073224032464Z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RUN-TRF-016-20260902T073224032464Z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RUN-TRF-016-20260902T073224032464Z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RUN-TRF-016-20260902T073224032464Z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RUN-TRF-016-20260902T073224032464Z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RUN-TRF-016-20260902T073224032464Z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RUN-TRF-016-20260902T073224032464Z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RUN-TRF-016-20260902T073224032464Z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RUN-TRF-016-20260902T073224032464Z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RUN-TRF-016-20260902T073224032464Z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RUN-TRF-016-20260902T073224032464Z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RUN-TRF-016-20260902T073224032464Z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RUN-TRF-016-20260902T073224032464Z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RUN-TRF-016-20260902T073224032464Z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RUN-TRF-016-20260902T073224032464Z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9cdfa077b843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RUN-TRF-016-20260902T073224032464Z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RUN-TRF-016-20260902T073224032464Z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RUN-TRF-016-20260902T073224032464Z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018ec6178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RUN-TRF-016-20260902T073224032464Z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12be28a6de45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RUN-TRF-016-20260902T073224032464Z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RUN-TRF-016-20260902T073224032464Z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RUN-TRF-016-20260902T073224032464Z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RUN-TRF-016-20260902T073224032464Z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RUN-TRF-016-20260902T073224032464Z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RUN-TRF-016-20260902T073224032464Z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5e119b93885a49d4d33aa43e09cb964e67715560d5dfb7baa2aa7ec23c949b35</x:v>
      </x:c>
      <x:c r="G8" s="59" t="n">
        <x:v>9340</x:v>
      </x:c>
    </x:row>
    <x:row r="9">
      <x:c r="A9" s="47" t="str">
        <x:v>RUN-TRF-016-20260902T073224032464Z</x:v>
      </x:c>
      <x:c r="B9" s="47" t="str">
        <x:v>TRF-016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98cd4546e5674bfb587936a82bad64ae6b69e4cd5c2a601d72e03ad394ac8edf</x:v>
      </x:c>
      <x:c r="G9" s="59" t="n">
        <x:v>9315</x:v>
      </x:c>
    </x:row>
    <x:row r="10">
      <x:c r="A10" s="49" t="str">
        <x:v>RUN-TRF-016-20260902T073224032464Z</x:v>
      </x:c>
      <x:c r="B10" s="49" t="str">
        <x:v>TRF-016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a332b466d6f4aa172ec2326251051dc8c198fd6b26a32b1b2d46057d655108b6</x:v>
      </x:c>
      <x:c r="G10" s="60" t="n">
        <x:v>1725</x:v>
      </x:c>
    </x:row>
  </x:sheetData>
  <x:pageMargins left="0.7" right="0.7" top="0.75" bottom="0.75" header="0.3" footer="0.3"/>
  <x:tableParts count="1">
    <x:tablePart xmlns:r="http://schemas.openxmlformats.org/officeDocument/2006/relationships" r:id="R8d9675b49e4d47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RUN-TRF-016-20260902T073224032464Z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RUN-TRF-016-20260902T073224032464Z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