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44e11fefd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a2584418ee4497"/>
    <x:sheet xmlns:r="http://schemas.openxmlformats.org/officeDocument/2006/relationships" name="README" sheetId="2" r:id="R5e7d181968424ed6"/>
    <x:sheet xmlns:r="http://schemas.openxmlformats.org/officeDocument/2006/relationships" name="REGULATION_QUEUE" sheetId="3" r:id="R77a3809c4ea74dbc"/>
    <x:sheet xmlns:r="http://schemas.openxmlformats.org/officeDocument/2006/relationships" name="RUNS" sheetId="4" r:id="R646f3d355f144bf7"/>
    <x:sheet xmlns:r="http://schemas.openxmlformats.org/officeDocument/2006/relationships" name="ITERATIONS" sheetId="5" r:id="Ra82717b82ea44086"/>
    <x:sheet xmlns:r="http://schemas.openxmlformats.org/officeDocument/2006/relationships" name="API_CALLS" sheetId="6" r:id="Ra2756047a2d540b7"/>
    <x:sheet xmlns:r="http://schemas.openxmlformats.org/officeDocument/2006/relationships" name="TERM_RETRIEVAL" sheetId="7" r:id="Rba9320cc9d8f471b"/>
    <x:sheet xmlns:r="http://schemas.openxmlformats.org/officeDocument/2006/relationships" name="FEW_SHOT_SELECTION" sheetId="8" r:id="Rded79a05c66e43db"/>
    <x:sheet xmlns:r="http://schemas.openxmlformats.org/officeDocument/2006/relationships" name="VALIDATION" sheetId="9" r:id="R3e78c501bdfe420c"/>
    <x:sheet xmlns:r="http://schemas.openxmlformats.org/officeDocument/2006/relationships" name="VOCAB_MATCHES" sheetId="10" r:id="R0e0c94c0df934675"/>
    <x:sheet xmlns:r="http://schemas.openxmlformats.org/officeDocument/2006/relationships" name="ARTIFACTS" sheetId="11" r:id="R7f04204549d844d9"/>
    <x:sheet xmlns:r="http://schemas.openxmlformats.org/officeDocument/2006/relationships" name="UNRESOLVED" sheetId="12" r:id="R9c54333d9df04c7f"/>
    <x:sheet xmlns:r="http://schemas.openxmlformats.org/officeDocument/2006/relationships" name="RDF_TEST_QUEUE" sheetId="13" r:id="R4c887a0e8699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8a859d09e4b47" /><Relationship Type="http://schemas.openxmlformats.org/officeDocument/2006/relationships/theme" Target="/xl/theme/theme1.xml" Id="R7eb52cbad3004da2" /><Relationship Type="http://schemas.microsoft.com/office/2022/11/relationships/FeaturePropertyBag" Target="/xl/featurePropertyBag/featurePropertyBag.xml" Id="R9bcbffe9893a4264" /><Relationship Type="http://schemas.openxmlformats.org/officeDocument/2006/relationships/sharedStrings" Target="/xl/sharedStrings.xml" Id="R7c044de92874475d" /><Relationship Type="http://schemas.openxmlformats.org/officeDocument/2006/relationships/worksheet" Target="/xl/worksheets/sheet1.xml" Id="Re2a2584418ee4497" /><Relationship Type="http://schemas.openxmlformats.org/officeDocument/2006/relationships/worksheet" Target="/xl/worksheets/sheet2.xml" Id="R5e7d181968424ed6" /><Relationship Type="http://schemas.openxmlformats.org/officeDocument/2006/relationships/worksheet" Target="/xl/worksheets/sheet3.xml" Id="R77a3809c4ea74dbc" /><Relationship Type="http://schemas.openxmlformats.org/officeDocument/2006/relationships/worksheet" Target="/xl/worksheets/sheet4.xml" Id="R646f3d355f144bf7" /><Relationship Type="http://schemas.openxmlformats.org/officeDocument/2006/relationships/worksheet" Target="/xl/worksheets/sheet5.xml" Id="Ra82717b82ea44086" /><Relationship Type="http://schemas.openxmlformats.org/officeDocument/2006/relationships/worksheet" Target="/xl/worksheets/sheet6.xml" Id="Ra2756047a2d540b7" /><Relationship Type="http://schemas.openxmlformats.org/officeDocument/2006/relationships/worksheet" Target="/xl/worksheets/sheet7.xml" Id="Rba9320cc9d8f471b" /><Relationship Type="http://schemas.openxmlformats.org/officeDocument/2006/relationships/worksheet" Target="/xl/worksheets/sheet8.xml" Id="Rded79a05c66e43db" /><Relationship Type="http://schemas.openxmlformats.org/officeDocument/2006/relationships/worksheet" Target="/xl/worksheets/sheet9.xml" Id="R3e78c501bdfe420c" /><Relationship Type="http://schemas.openxmlformats.org/officeDocument/2006/relationships/worksheet" Target="/xl/worksheets/sheet10.xml" Id="R0e0c94c0df934675" /><Relationship Type="http://schemas.openxmlformats.org/officeDocument/2006/relationships/worksheet" Target="/xl/worksheets/sheet11.xml" Id="R7f04204549d844d9" /><Relationship Type="http://schemas.openxmlformats.org/officeDocument/2006/relationships/worksheet" Target="/xl/worksheets/sheet12.xml" Id="R9c54333d9df04c7f" /><Relationship Type="http://schemas.openxmlformats.org/officeDocument/2006/relationships/worksheet" Target="/xl/worksheets/sheet13.xml" Id="R4c887a0e86994d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0b8ac238ba4d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ae08ae2d304c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affb3958e045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686691c09b49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41f1a3484a4c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a0724e59ba4e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217889d1794c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4c702795a248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2ab26ba9f647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RUN-TRF-022-20260902T073513425316Z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36084.9225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RUN-TRF-022-20260902T073513425316Z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0b8ac238ba4d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RUN-TRF-022-20260902T073513425316Z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NO_SEMANTIC_VALIDATOR_DETERMINISTIC_PASS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ae08ae2d304c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RUN-TRF-022-20260902T073513425316Z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RUN-TRF-022-20260902T073513425316Z</x:v>
      </x:c>
      <x:c r="C5" s="69" t="str">
        <x:v>TRF-022</x:v>
      </x:c>
      <x:c r="D5" s="70" t="n">
        <x:v>46267.31612761574</x:v>
      </x:c>
      <x:c r="E5" s="70" t="n">
        <x:v>46267.316549097224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affb3958e045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RUN-TRF-022-20260902T073513425316Z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RUN-TRF-022-20260902T073513425316Z</x:v>
      </x:c>
      <x:c r="B5" s="69" t="str">
        <x:v>TRF-022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36085.733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86691c09b49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RUN-TRF-022-20260902T073513425316Z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RUN-TRF-022-20260902T073513425316Z</x:v>
      </x:c>
      <x:c r="C5" s="45" t="str">
        <x:v>TRF-022</x:v>
      </x:c>
      <x:c r="D5" s="84" t="n">
        <x:v>46267.316545277776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36084.112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RUN-TRF-022-20260902T073513425316Z</x:v>
      </x:c>
      <x:c r="C6" s="49" t="str">
        <x:v>TRF-022</x:v>
      </x:c>
      <x:c r="D6" s="87" t="n">
        <x:v>46267.31654530093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36085.733</x:v>
      </x:c>
      <x:c r="L6" s="89" t="b">
        <x:v>0</x:v>
      </x:c>
      <x:c r="M6" s="49" t="str">
        <x:v>resp_0ff179a8442fa683006a97d1b18d948195af446593e9d0545d</x:v>
      </x:c>
      <x:c r="N6" s="60" t="n">
        <x:v>12511</x:v>
      </x:c>
      <x:c r="O6" s="60" t="n">
        <x:v>3172</x:v>
      </x:c>
      <x:c r="P6" s="60" t="n">
        <x:v>15683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1f1a3484a4c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RUN-TRF-022-20260902T073513425316Z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RUN-TRF-022-20260902T073513425316Z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RUN-TRF-022-20260902T073513425316Z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RUN-TRF-022-20260902T073513425316Z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RUN-TRF-022-20260902T073513425316Z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RUN-TRF-022-20260902T073513425316Z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RUN-TRF-022-20260902T073513425316Z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RUN-TRF-022-20260902T073513425316Z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RUN-TRF-022-20260902T073513425316Z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RUN-TRF-022-20260902T073513425316Z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RUN-TRF-022-20260902T073513425316Z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RUN-TRF-022-20260902T073513425316Z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RUN-TRF-022-20260902T073513425316Z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RUN-TRF-022-20260902T073513425316Z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RUN-TRF-022-20260902T073513425316Z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RUN-TRF-022-20260902T073513425316Z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RUN-TRF-022-20260902T073513425316Z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RUN-TRF-022-20260902T073513425316Z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RUN-TRF-022-20260902T073513425316Z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RUN-TRF-022-20260902T073513425316Z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RUN-TRF-022-20260902T073513425316Z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RUN-TRF-022-20260902T073513425316Z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RUN-TRF-022-20260902T073513425316Z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RUN-TRF-022-20260902T073513425316Z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RUN-TRF-022-20260902T073513425316Z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a0724e59ba4e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RUN-TRF-022-20260902T073513425316Z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RUN-TRF-022-20260902T073513425316Z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2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RUN-TRF-022-20260902T073513425316Z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3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217889d1794c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RUN-TRF-022-20260902T073513425316Z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RUN-TRF-022-20260902T073513425316Z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4c702795a248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RUN-TRF-022-20260902T073513425316Z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RUN-TRF-022-20260902T073513425316Z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RUN-TRF-022-20260902T073513425316Z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RUN-TRF-022-20260902T073513425316Z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RUN-TRF-022-20260902T073513425316Z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RUN-TRF-022-20260902T073513425316Z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8012e1eafc40dd794bdcd242c275bea2d704de42c883c853a37e55c97596e0be</x:v>
      </x:c>
      <x:c r="G8" s="59" t="n">
        <x:v>7745</x:v>
      </x:c>
    </x:row>
    <x:row r="9">
      <x:c r="A9" s="47" t="str">
        <x:v>RUN-TRF-022-20260902T073513425316Z</x:v>
      </x:c>
      <x:c r="B9" s="47" t="str">
        <x:v>TRF-022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2a94aa98b892ee9a4b7bdd045ba4ee4b759d2aed1196e3aa0bb426fdf8855191</x:v>
      </x:c>
      <x:c r="G9" s="59" t="n">
        <x:v>7720</x:v>
      </x:c>
    </x:row>
    <x:row r="10">
      <x:c r="A10" s="49" t="str">
        <x:v>RUN-TRF-022-20260902T073513425316Z</x:v>
      </x:c>
      <x:c r="B10" s="49" t="str">
        <x:v>TRF-022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fb39ebf5de5b8d1f26cbbea69ab1c2fe95e9d85b47f77858e0b4125e79c7b2d2</x:v>
      </x:c>
      <x:c r="G10" s="60" t="n">
        <x:v>1956</x:v>
      </x:c>
    </x:row>
  </x:sheetData>
  <x:pageMargins left="0.7" right="0.7" top="0.75" bottom="0.75" header="0.3" footer="0.3"/>
  <x:tableParts count="1">
    <x:tablePart xmlns:r="http://schemas.openxmlformats.org/officeDocument/2006/relationships" r:id="R782ab26ba9f647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RUN-TRF-022-20260902T073513425316Z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RUN-TRF-022-20260902T073513425316Z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