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60b27e957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a71247fa31435a"/>
    <x:sheet xmlns:r="http://schemas.openxmlformats.org/officeDocument/2006/relationships" name="README" sheetId="2" r:id="R2aba3cf098914293"/>
    <x:sheet xmlns:r="http://schemas.openxmlformats.org/officeDocument/2006/relationships" name="REGULATION_QUEUE" sheetId="3" r:id="R4862d034f4bb446c"/>
    <x:sheet xmlns:r="http://schemas.openxmlformats.org/officeDocument/2006/relationships" name="RUNS" sheetId="4" r:id="R0380d5b5e02a4ea2"/>
    <x:sheet xmlns:r="http://schemas.openxmlformats.org/officeDocument/2006/relationships" name="ITERATIONS" sheetId="5" r:id="R708298c2fec44114"/>
    <x:sheet xmlns:r="http://schemas.openxmlformats.org/officeDocument/2006/relationships" name="API_CALLS" sheetId="6" r:id="R8a3a5b87401b4c93"/>
    <x:sheet xmlns:r="http://schemas.openxmlformats.org/officeDocument/2006/relationships" name="TERM_RETRIEVAL" sheetId="7" r:id="Rf566331f5eec450d"/>
    <x:sheet xmlns:r="http://schemas.openxmlformats.org/officeDocument/2006/relationships" name="FEW_SHOT_SELECTION" sheetId="8" r:id="R841445e736a0438e"/>
    <x:sheet xmlns:r="http://schemas.openxmlformats.org/officeDocument/2006/relationships" name="VALIDATION" sheetId="9" r:id="R132b65fb87d54950"/>
    <x:sheet xmlns:r="http://schemas.openxmlformats.org/officeDocument/2006/relationships" name="VOCAB_MATCHES" sheetId="10" r:id="R39d18050b8794db9"/>
    <x:sheet xmlns:r="http://schemas.openxmlformats.org/officeDocument/2006/relationships" name="ARTIFACTS" sheetId="11" r:id="R0ff7798dec974d51"/>
    <x:sheet xmlns:r="http://schemas.openxmlformats.org/officeDocument/2006/relationships" name="UNRESOLVED" sheetId="12" r:id="Rae04ae6f0246464f"/>
    <x:sheet xmlns:r="http://schemas.openxmlformats.org/officeDocument/2006/relationships" name="RDF_TEST_QUEUE" sheetId="13" r:id="R18574124f96d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04bd3e74d4daa" /><Relationship Type="http://schemas.openxmlformats.org/officeDocument/2006/relationships/theme" Target="/xl/theme/theme1.xml" Id="Rc69f6ac36fe14725" /><Relationship Type="http://schemas.microsoft.com/office/2022/11/relationships/FeaturePropertyBag" Target="/xl/featurePropertyBag/featurePropertyBag.xml" Id="R0fbc2df6c1464b0f" /><Relationship Type="http://schemas.openxmlformats.org/officeDocument/2006/relationships/sharedStrings" Target="/xl/sharedStrings.xml" Id="R9a3211d872bd43bb" /><Relationship Type="http://schemas.openxmlformats.org/officeDocument/2006/relationships/worksheet" Target="/xl/worksheets/sheet1.xml" Id="Rf4a71247fa31435a" /><Relationship Type="http://schemas.openxmlformats.org/officeDocument/2006/relationships/worksheet" Target="/xl/worksheets/sheet2.xml" Id="R2aba3cf098914293" /><Relationship Type="http://schemas.openxmlformats.org/officeDocument/2006/relationships/worksheet" Target="/xl/worksheets/sheet3.xml" Id="R4862d034f4bb446c" /><Relationship Type="http://schemas.openxmlformats.org/officeDocument/2006/relationships/worksheet" Target="/xl/worksheets/sheet4.xml" Id="R0380d5b5e02a4ea2" /><Relationship Type="http://schemas.openxmlformats.org/officeDocument/2006/relationships/worksheet" Target="/xl/worksheets/sheet5.xml" Id="R708298c2fec44114" /><Relationship Type="http://schemas.openxmlformats.org/officeDocument/2006/relationships/worksheet" Target="/xl/worksheets/sheet6.xml" Id="R8a3a5b87401b4c93" /><Relationship Type="http://schemas.openxmlformats.org/officeDocument/2006/relationships/worksheet" Target="/xl/worksheets/sheet7.xml" Id="Rf566331f5eec450d" /><Relationship Type="http://schemas.openxmlformats.org/officeDocument/2006/relationships/worksheet" Target="/xl/worksheets/sheet8.xml" Id="R841445e736a0438e" /><Relationship Type="http://schemas.openxmlformats.org/officeDocument/2006/relationships/worksheet" Target="/xl/worksheets/sheet9.xml" Id="R132b65fb87d54950" /><Relationship Type="http://schemas.openxmlformats.org/officeDocument/2006/relationships/worksheet" Target="/xl/worksheets/sheet10.xml" Id="R39d18050b8794db9" /><Relationship Type="http://schemas.openxmlformats.org/officeDocument/2006/relationships/worksheet" Target="/xl/worksheets/sheet11.xml" Id="R0ff7798dec974d51" /><Relationship Type="http://schemas.openxmlformats.org/officeDocument/2006/relationships/worksheet" Target="/xl/worksheets/sheet12.xml" Id="Rae04ae6f0246464f" /><Relationship Type="http://schemas.openxmlformats.org/officeDocument/2006/relationships/worksheet" Target="/xl/worksheets/sheet13.xml" Id="R18574124f96d49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9dcaa67edf4c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431f31d2514f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194f1cda8f4b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5b3852365b42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0ebfa473fa4b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b08b3b7e2f41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0fae2877df45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9d6535344f48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c8e1d23cca41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RUN-TRF-028-20260902T074034983117Z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28838.4855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RUN-TRF-028-20260902T074034983117Z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9dcaa67edf4c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RUN-TRF-028-20260902T074034983117Z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NO_SEMANTIC_VALIDATOR_DETERMINISTIC_FAIL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431f31d2514f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RUN-TRF-028-20260902T074034983117Z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RUN-TRF-028-20260902T074034983117Z</x:v>
      </x:c>
      <x:c r="C5" s="69" t="str">
        <x:v>TRF-028</x:v>
      </x:c>
      <x:c r="D5" s="70" t="n">
        <x:v>46267.31984935185</x:v>
      </x:c>
      <x:c r="E5" s="70" t="n">
        <x:v>46267.32018456019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194f1cda8f4b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RUN-TRF-028-20260902T074034983117Z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RUN-TRF-028-20260902T074034983117Z</x:v>
      </x:c>
      <x:c r="B5" s="69" t="str">
        <x:v>TRF-028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28839.26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5b3852365b42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RUN-TRF-028-20260902T074034983117Z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RUN-TRF-028-20260902T074034983117Z</x:v>
      </x:c>
      <x:c r="C5" s="45" t="str">
        <x:v>TRF-028</x:v>
      </x:c>
      <x:c r="D5" s="84" t="n">
        <x:v>46267.320183159725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28837.711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RUN-TRF-028-20260902T074034983117Z</x:v>
      </x:c>
      <x:c r="C6" s="49" t="str">
        <x:v>TRF-028</x:v>
      </x:c>
      <x:c r="D6" s="87" t="n">
        <x:v>46267.32018318287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28839.26</x:v>
      </x:c>
      <x:c r="L6" s="89" t="b">
        <x:v>0</x:v>
      </x:c>
      <x:c r="M6" s="49" t="str">
        <x:v>resp_0b8a23af738fc975006a97d2f5ce388193a3d73d156ed4bf32</x:v>
      </x:c>
      <x:c r="N6" s="60" t="n">
        <x:v>9979</x:v>
      </x:c>
      <x:c r="O6" s="60" t="n">
        <x:v>2041</x:v>
      </x:c>
      <x:c r="P6" s="60" t="n">
        <x:v>12020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0ebfa473fa4b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RUN-TRF-028-20260902T074034983117Z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RUN-TRF-028-20260902T074034983117Z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RUN-TRF-028-20260902T074034983117Z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RUN-TRF-028-20260902T074034983117Z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RUN-TRF-028-20260902T074034983117Z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RUN-TRF-028-20260902T074034983117Z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RUN-TRF-028-20260902T074034983117Z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RUN-TRF-028-20260902T074034983117Z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RUN-TRF-028-20260902T074034983117Z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RUN-TRF-028-20260902T074034983117Z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RUN-TRF-028-20260902T074034983117Z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RUN-TRF-028-20260902T074034983117Z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RUN-TRF-028-20260902T074034983117Z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RUN-TRF-028-20260902T074034983117Z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RUN-TRF-028-20260902T074034983117Z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RUN-TRF-028-20260902T074034983117Z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RUN-TRF-028-20260902T074034983117Z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RUN-TRF-028-20260902T074034983117Z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RUN-TRF-028-20260902T074034983117Z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RUN-TRF-028-20260902T074034983117Z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RUN-TRF-028-20260902T074034983117Z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RUN-TRF-028-20260902T074034983117Z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b08b3b7e2f41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RUN-TRF-028-20260902T074034983117Z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RUN-TRF-028-20260902T074034983117Z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2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RUN-TRF-028-20260902T074034983117Z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3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0fae2877df45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RUN-TRF-028-20260902T074034983117Z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RUN-TRF-028-20260902T074034983117Z</x:v>
      </x:c>
      <x:c r="B5" s="69" t="str">
        <x:v>TRF-028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COMPLEX_READINESS required evidence/method reference(s) absent from candidate: alternativeCalculationEvidence, modelTestEvidence</x:v>
      </x:c>
      <x:c r="M5" s="73" t="str"/>
      <x:c r="N5" s="73" t="str">
        <x:v>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 | https://w3id.org/nltl/vocab#hasEvidence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9d6535344f48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RUN-TRF-028-20260902T074034983117Z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RUN-TRF-028-20260902T074034983117Z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RUN-TRF-028-20260902T074034983117Z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RUN-TRF-028-20260902T074034983117Z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RUN-TRF-028-20260902T074034983117Z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RUN-TRF-028-20260902T074034983117Z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4f029bfa68d06a9f4d6f6ea3a50664f6af160abf5a06d34e93bd06c611753998</x:v>
      </x:c>
      <x:c r="G8" s="59" t="n">
        <x:v>2487</x:v>
      </x:c>
    </x:row>
    <x:row r="9">
      <x:c r="A9" s="47" t="str">
        <x:v>RUN-TRF-028-20260902T074034983117Z</x:v>
      </x:c>
      <x:c r="B9" s="47" t="str">
        <x:v>TRF-028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35aa8e434517b71c4c66933677525ab7d79cfca29dc655d448b56a3878e9da7a</x:v>
      </x:c>
      <x:c r="G9" s="59" t="n">
        <x:v>2462</x:v>
      </x:c>
    </x:row>
    <x:row r="10">
      <x:c r="A10" s="49" t="str">
        <x:v>RUN-TRF-028-20260902T074034983117Z</x:v>
      </x:c>
      <x:c r="B10" s="49" t="str">
        <x:v>TRF-028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b38497aec8b189f6e089c4e7b6710a395163902c7b26eb26389e316043e02806</x:v>
      </x:c>
      <x:c r="G10" s="60" t="n">
        <x:v>1382</x:v>
      </x:c>
    </x:row>
  </x:sheetData>
  <x:pageMargins left="0.7" right="0.7" top="0.75" bottom="0.75" header="0.3" footer="0.3"/>
  <x:tableParts count="1">
    <x:tablePart xmlns:r="http://schemas.openxmlformats.org/officeDocument/2006/relationships" r:id="R53c8e1d23cca41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RUN-TRF-028-20260902T074034983117Z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RUN-TRF-028-20260902T074034983117Z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