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46b240136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fb832b6b774217"/>
    <x:sheet xmlns:r="http://schemas.openxmlformats.org/officeDocument/2006/relationships" name="README" sheetId="2" r:id="Re389f6aa31cf47ca"/>
    <x:sheet xmlns:r="http://schemas.openxmlformats.org/officeDocument/2006/relationships" name="REGULATION_QUEUE" sheetId="3" r:id="R26140e2995d6402d"/>
    <x:sheet xmlns:r="http://schemas.openxmlformats.org/officeDocument/2006/relationships" name="RUNS" sheetId="4" r:id="Re3b6b26a1b0d4f73"/>
    <x:sheet xmlns:r="http://schemas.openxmlformats.org/officeDocument/2006/relationships" name="ITERATIONS" sheetId="5" r:id="R66e55cdbd9ec4013"/>
    <x:sheet xmlns:r="http://schemas.openxmlformats.org/officeDocument/2006/relationships" name="API_CALLS" sheetId="6" r:id="R2d815a01a63d49bc"/>
    <x:sheet xmlns:r="http://schemas.openxmlformats.org/officeDocument/2006/relationships" name="TERM_RETRIEVAL" sheetId="7" r:id="R52e71b9d80da46f6"/>
    <x:sheet xmlns:r="http://schemas.openxmlformats.org/officeDocument/2006/relationships" name="FEW_SHOT_SELECTION" sheetId="8" r:id="R9eecf917ad1e4493"/>
    <x:sheet xmlns:r="http://schemas.openxmlformats.org/officeDocument/2006/relationships" name="VALIDATION" sheetId="9" r:id="R3d55a96a418948cf"/>
    <x:sheet xmlns:r="http://schemas.openxmlformats.org/officeDocument/2006/relationships" name="VOCAB_MATCHES" sheetId="10" r:id="Rf3b79ae193734a3e"/>
    <x:sheet xmlns:r="http://schemas.openxmlformats.org/officeDocument/2006/relationships" name="ARTIFACTS" sheetId="11" r:id="R72e6f85e8f31418b"/>
    <x:sheet xmlns:r="http://schemas.openxmlformats.org/officeDocument/2006/relationships" name="UNRESOLVED" sheetId="12" r:id="R7bfd663fb66c415b"/>
    <x:sheet xmlns:r="http://schemas.openxmlformats.org/officeDocument/2006/relationships" name="RDF_TEST_QUEUE" sheetId="13" r:id="R216d4702a6bf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e10d0da8242f7" /><Relationship Type="http://schemas.openxmlformats.org/officeDocument/2006/relationships/theme" Target="/xl/theme/theme1.xml" Id="R92608ea108d84e47" /><Relationship Type="http://schemas.microsoft.com/office/2022/11/relationships/FeaturePropertyBag" Target="/xl/featurePropertyBag/featurePropertyBag.xml" Id="R9a83a9efb6614e13" /><Relationship Type="http://schemas.openxmlformats.org/officeDocument/2006/relationships/sharedStrings" Target="/xl/sharedStrings.xml" Id="R999234311de64727" /><Relationship Type="http://schemas.openxmlformats.org/officeDocument/2006/relationships/worksheet" Target="/xl/worksheets/sheet1.xml" Id="Rf8fb832b6b774217" /><Relationship Type="http://schemas.openxmlformats.org/officeDocument/2006/relationships/worksheet" Target="/xl/worksheets/sheet2.xml" Id="Re389f6aa31cf47ca" /><Relationship Type="http://schemas.openxmlformats.org/officeDocument/2006/relationships/worksheet" Target="/xl/worksheets/sheet3.xml" Id="R26140e2995d6402d" /><Relationship Type="http://schemas.openxmlformats.org/officeDocument/2006/relationships/worksheet" Target="/xl/worksheets/sheet4.xml" Id="Re3b6b26a1b0d4f73" /><Relationship Type="http://schemas.openxmlformats.org/officeDocument/2006/relationships/worksheet" Target="/xl/worksheets/sheet5.xml" Id="R66e55cdbd9ec4013" /><Relationship Type="http://schemas.openxmlformats.org/officeDocument/2006/relationships/worksheet" Target="/xl/worksheets/sheet6.xml" Id="R2d815a01a63d49bc" /><Relationship Type="http://schemas.openxmlformats.org/officeDocument/2006/relationships/worksheet" Target="/xl/worksheets/sheet7.xml" Id="R52e71b9d80da46f6" /><Relationship Type="http://schemas.openxmlformats.org/officeDocument/2006/relationships/worksheet" Target="/xl/worksheets/sheet8.xml" Id="R9eecf917ad1e4493" /><Relationship Type="http://schemas.openxmlformats.org/officeDocument/2006/relationships/worksheet" Target="/xl/worksheets/sheet9.xml" Id="R3d55a96a418948cf" /><Relationship Type="http://schemas.openxmlformats.org/officeDocument/2006/relationships/worksheet" Target="/xl/worksheets/sheet10.xml" Id="Rf3b79ae193734a3e" /><Relationship Type="http://schemas.openxmlformats.org/officeDocument/2006/relationships/worksheet" Target="/xl/worksheets/sheet11.xml" Id="R72e6f85e8f31418b" /><Relationship Type="http://schemas.openxmlformats.org/officeDocument/2006/relationships/worksheet" Target="/xl/worksheets/sheet12.xml" Id="R7bfd663fb66c415b" /><Relationship Type="http://schemas.openxmlformats.org/officeDocument/2006/relationships/worksheet" Target="/xl/worksheets/sheet13.xml" Id="R216d4702a6bf41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dbbfb0aa8341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76d6d470b240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e3b17ea96543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62e9ee8c7d49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6cb8f102164c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984f537c324d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c90358b1f748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16b85b46164e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68742275ef41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RUN-TRF-030-20260902T074123116028Z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35988.9455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RUN-TRF-030-20260902T074123116028Z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dbbfb0aa8341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RUN-TRF-030-20260902T074123116028Z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NO_SEMANTIC_VALIDATOR_DETERMINISTIC_PASS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76d6d470b240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RUN-TRF-030-20260902T074123116028Z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RUN-TRF-030-20260902T074123116028Z</x:v>
      </x:c>
      <x:c r="C5" s="69" t="str">
        <x:v>TRF-030</x:v>
      </x:c>
      <x:c r="D5" s="70" t="n">
        <x:v>46267.32040644676</x:v>
      </x:c>
      <x:c r="E5" s="70" t="n">
        <x:v>46267.32082548611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e3b17ea96543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RUN-TRF-030-20260902T074123116028Z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RUN-TRF-030-20260902T074123116028Z</x:v>
      </x:c>
      <x:c r="B5" s="69" t="str">
        <x:v>TRF-030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35989.503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62e9ee8c7d49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RUN-TRF-030-20260902T074123116028Z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RUN-TRF-030-20260902T074123116028Z</x:v>
      </x:c>
      <x:c r="C5" s="45" t="str">
        <x:v>TRF-030</x:v>
      </x:c>
      <x:c r="D5" s="84" t="n">
        <x:v>46267.32082300926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35988.388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RUN-TRF-030-20260902T074123116028Z</x:v>
      </x:c>
      <x:c r="C6" s="49" t="str">
        <x:v>TRF-030</x:v>
      </x:c>
      <x:c r="D6" s="87" t="n">
        <x:v>46267.32082302083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35989.503</x:v>
      </x:c>
      <x:c r="L6" s="89" t="b">
        <x:v>0</x:v>
      </x:c>
      <x:c r="M6" s="49" t="str">
        <x:v>resp_051bbf3c35036e90006a97d32348c881949f8b1556eebab33b</x:v>
      </x:c>
      <x:c r="N6" s="60" t="n">
        <x:v>14539</x:v>
      </x:c>
      <x:c r="O6" s="60" t="n">
        <x:v>3148</x:v>
      </x:c>
      <x:c r="P6" s="60" t="n">
        <x:v>17687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6cb8f102164c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RUN-TRF-030-20260902T074123116028Z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RUN-TRF-030-20260902T074123116028Z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RUN-TRF-030-20260902T074123116028Z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RUN-TRF-030-20260902T074123116028Z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RUN-TRF-030-20260902T074123116028Z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RUN-TRF-030-20260902T074123116028Z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RUN-TRF-030-20260902T074123116028Z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RUN-TRF-030-20260902T074123116028Z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RUN-TRF-030-20260902T074123116028Z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RUN-TRF-030-20260902T074123116028Z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RUN-TRF-030-20260902T074123116028Z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RUN-TRF-030-20260902T074123116028Z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RUN-TRF-030-20260902T074123116028Z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RUN-TRF-030-20260902T074123116028Z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RUN-TRF-030-20260902T074123116028Z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RUN-TRF-030-20260902T074123116028Z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RUN-TRF-030-20260902T074123116028Z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RUN-TRF-030-20260902T074123116028Z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RUN-TRF-030-20260902T074123116028Z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RUN-TRF-030-20260902T074123116028Z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RUN-TRF-030-20260902T074123116028Z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RUN-TRF-030-20260902T074123116028Z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RUN-TRF-030-20260902T074123116028Z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RUN-TRF-030-20260902T074123116028Z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RUN-TRF-030-20260902T074123116028Z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RUN-TRF-030-20260902T074123116028Z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RUN-TRF-030-20260902T074123116028Z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RUN-TRF-030-20260902T074123116028Z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RUN-TRF-030-20260902T074123116028Z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RUN-TRF-030-20260902T074123116028Z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984f537c324d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RUN-TRF-030-20260902T074123116028Z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RUN-TRF-030-20260902T074123116028Z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2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RUN-TRF-030-20260902T074123116028Z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3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c90358b1f748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RUN-TRF-030-20260902T074123116028Z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RUN-TRF-030-20260902T074123116028Z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16b85b46164e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RUN-TRF-030-20260902T074123116028Z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RUN-TRF-030-20260902T074123116028Z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RUN-TRF-030-20260902T074123116028Z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RUN-TRF-030-20260902T074123116028Z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RUN-TRF-030-20260902T074123116028Z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RUN-TRF-030-20260902T074123116028Z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fad1aa503738572e81ae51d8c7daad37a409782e903e509680fb85e0d6a6b2c2</x:v>
      </x:c>
      <x:c r="G8" s="59" t="n">
        <x:v>5910</x:v>
      </x:c>
    </x:row>
    <x:row r="9">
      <x:c r="A9" s="47" t="str">
        <x:v>RUN-TRF-030-20260902T074123116028Z</x:v>
      </x:c>
      <x:c r="B9" s="47" t="str">
        <x:v>TRF-030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486a674161e42e6b94e1a55caeaadb2566b200d64e4b307bd188239dbad60652</x:v>
      </x:c>
      <x:c r="G9" s="59" t="n">
        <x:v>5885</x:v>
      </x:c>
    </x:row>
    <x:row r="10">
      <x:c r="A10" s="49" t="str">
        <x:v>RUN-TRF-030-20260902T074123116028Z</x:v>
      </x:c>
      <x:c r="B10" s="49" t="str">
        <x:v>TRF-030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bd438c8847a32117cfdb5b99641a4227885fdefc8c6061a6057f7ed7ecb16a0e</x:v>
      </x:c>
      <x:c r="G10" s="60" t="n">
        <x:v>1563</x:v>
      </x:c>
    </x:row>
  </x:sheetData>
  <x:pageMargins left="0.7" right="0.7" top="0.75" bottom="0.75" header="0.3" footer="0.3"/>
  <x:tableParts count="1">
    <x:tablePart xmlns:r="http://schemas.openxmlformats.org/officeDocument/2006/relationships" r:id="R4468742275ef41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RUN-TRF-030-20260902T074123116028Z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RUN-TRF-030-20260902T074123116028Z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