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94a1b647a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57bc1f2efd4b50"/>
    <x:sheet xmlns:r="http://schemas.openxmlformats.org/officeDocument/2006/relationships" name="README" sheetId="2" r:id="R0ab6488fc7844733"/>
    <x:sheet xmlns:r="http://schemas.openxmlformats.org/officeDocument/2006/relationships" name="REGULATION_QUEUE" sheetId="3" r:id="R17595d1983f24f78"/>
    <x:sheet xmlns:r="http://schemas.openxmlformats.org/officeDocument/2006/relationships" name="RUNS" sheetId="4" r:id="R15f25e6867bd42c8"/>
    <x:sheet xmlns:r="http://schemas.openxmlformats.org/officeDocument/2006/relationships" name="ITERATIONS" sheetId="5" r:id="R28954d5e5bab4941"/>
    <x:sheet xmlns:r="http://schemas.openxmlformats.org/officeDocument/2006/relationships" name="API_CALLS" sheetId="6" r:id="R2830aa127ba848dd"/>
    <x:sheet xmlns:r="http://schemas.openxmlformats.org/officeDocument/2006/relationships" name="TERM_RETRIEVAL" sheetId="7" r:id="R4a4ad17dc26a40e2"/>
    <x:sheet xmlns:r="http://schemas.openxmlformats.org/officeDocument/2006/relationships" name="FEW_SHOT_SELECTION" sheetId="8" r:id="R03ffa10945724639"/>
    <x:sheet xmlns:r="http://schemas.openxmlformats.org/officeDocument/2006/relationships" name="VALIDATION" sheetId="9" r:id="Rdcce58c848484519"/>
    <x:sheet xmlns:r="http://schemas.openxmlformats.org/officeDocument/2006/relationships" name="VOCAB_MATCHES" sheetId="10" r:id="Rf1555ee58c084fe0"/>
    <x:sheet xmlns:r="http://schemas.openxmlformats.org/officeDocument/2006/relationships" name="ARTIFACTS" sheetId="11" r:id="R305c41ff24a1426f"/>
    <x:sheet xmlns:r="http://schemas.openxmlformats.org/officeDocument/2006/relationships" name="UNRESOLVED" sheetId="12" r:id="R49a95d6c7b1843b2"/>
    <x:sheet xmlns:r="http://schemas.openxmlformats.org/officeDocument/2006/relationships" name="RDF_TEST_QUEUE" sheetId="13" r:id="R18d95e0f4ac847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dbc16d02e74443" /><Relationship Type="http://schemas.openxmlformats.org/officeDocument/2006/relationships/theme" Target="/xl/theme/theme1.xml" Id="R659457a29946405e" /><Relationship Type="http://schemas.microsoft.com/office/2022/11/relationships/FeaturePropertyBag" Target="/xl/featurePropertyBag/featurePropertyBag.xml" Id="R9453b47d072e4ef6" /><Relationship Type="http://schemas.openxmlformats.org/officeDocument/2006/relationships/sharedStrings" Target="/xl/sharedStrings.xml" Id="Rde7535683fdb4d5d" /><Relationship Type="http://schemas.openxmlformats.org/officeDocument/2006/relationships/worksheet" Target="/xl/worksheets/sheet1.xml" Id="R1257bc1f2efd4b50" /><Relationship Type="http://schemas.openxmlformats.org/officeDocument/2006/relationships/worksheet" Target="/xl/worksheets/sheet2.xml" Id="R0ab6488fc7844733" /><Relationship Type="http://schemas.openxmlformats.org/officeDocument/2006/relationships/worksheet" Target="/xl/worksheets/sheet3.xml" Id="R17595d1983f24f78" /><Relationship Type="http://schemas.openxmlformats.org/officeDocument/2006/relationships/worksheet" Target="/xl/worksheets/sheet4.xml" Id="R15f25e6867bd42c8" /><Relationship Type="http://schemas.openxmlformats.org/officeDocument/2006/relationships/worksheet" Target="/xl/worksheets/sheet5.xml" Id="R28954d5e5bab4941" /><Relationship Type="http://schemas.openxmlformats.org/officeDocument/2006/relationships/worksheet" Target="/xl/worksheets/sheet6.xml" Id="R2830aa127ba848dd" /><Relationship Type="http://schemas.openxmlformats.org/officeDocument/2006/relationships/worksheet" Target="/xl/worksheets/sheet7.xml" Id="R4a4ad17dc26a40e2" /><Relationship Type="http://schemas.openxmlformats.org/officeDocument/2006/relationships/worksheet" Target="/xl/worksheets/sheet8.xml" Id="R03ffa10945724639" /><Relationship Type="http://schemas.openxmlformats.org/officeDocument/2006/relationships/worksheet" Target="/xl/worksheets/sheet9.xml" Id="Rdcce58c848484519" /><Relationship Type="http://schemas.openxmlformats.org/officeDocument/2006/relationships/worksheet" Target="/xl/worksheets/sheet10.xml" Id="Rf1555ee58c084fe0" /><Relationship Type="http://schemas.openxmlformats.org/officeDocument/2006/relationships/worksheet" Target="/xl/worksheets/sheet11.xml" Id="R305c41ff24a1426f" /><Relationship Type="http://schemas.openxmlformats.org/officeDocument/2006/relationships/worksheet" Target="/xl/worksheets/sheet12.xml" Id="R49a95d6c7b1843b2" /><Relationship Type="http://schemas.openxmlformats.org/officeDocument/2006/relationships/worksheet" Target="/xl/worksheets/sheet13.xml" Id="R18d95e0f4ac847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35fde0341b4e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4a40aa3db94f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dff572ef3745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2169ffaba342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07409d4f604e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bfdff5ecb74f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8618aa501d24d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9d1b5e195c42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5101a964fb42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RUN-TRF-035-20260902T074327684511Z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19773.775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RUN-TRF-035-20260902T074327684511Z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35fde0341b4e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RUN-TRF-035-20260902T074327684511Z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NO_SEMANTIC_VALIDATOR_DETERMINISTIC_PASS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4a40aa3db94f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RUN-TRF-035-20260902T074327684511Z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RUN-TRF-035-20260902T074327684511Z</x:v>
      </x:c>
      <x:c r="C5" s="69" t="str">
        <x:v>TRF-035</x:v>
      </x:c>
      <x:c r="D5" s="70" t="n">
        <x:v>46267.32184820602</x:v>
      </x:c>
      <x:c r="E5" s="70" t="n">
        <x:v>46267.32207826389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dff572ef3745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RUN-TRF-035-20260902T074327684511Z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RUN-TRF-035-20260902T074327684511Z</x:v>
      </x:c>
      <x:c r="B5" s="69" t="str">
        <x:v>TRF-035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19774.58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2169ffaba342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RUN-TRF-035-20260902T074327684511Z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RUN-TRF-035-20260902T074327684511Z</x:v>
      </x:c>
      <x:c r="C5" s="45" t="str">
        <x:v>TRF-035</x:v>
      </x:c>
      <x:c r="D5" s="84" t="n">
        <x:v>46267.322077083336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19772.97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RUN-TRF-035-20260902T074327684511Z</x:v>
      </x:c>
      <x:c r="C6" s="49" t="str">
        <x:v>TRF-035</x:v>
      </x:c>
      <x:c r="D6" s="87" t="n">
        <x:v>46267.32207710648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19774.58</x:v>
      </x:c>
      <x:c r="L6" s="89" t="b">
        <x:v>0</x:v>
      </x:c>
      <x:c r="M6" s="49" t="str">
        <x:v>resp_026b4743a3d4f1ed006a97d39fcca481949f6fd3133f05530b</x:v>
      </x:c>
      <x:c r="N6" s="60" t="n">
        <x:v>7919</x:v>
      </x:c>
      <x:c r="O6" s="60" t="n">
        <x:v>1639</x:v>
      </x:c>
      <x:c r="P6" s="60" t="n">
        <x:v>9558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07409d4f604e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RUN-TRF-035-20260902T074327684511Z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RUN-TRF-035-20260902T074327684511Z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RUN-TRF-035-20260902T074327684511Z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RUN-TRF-035-20260902T074327684511Z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RUN-TRF-035-20260902T074327684511Z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RUN-TRF-035-20260902T074327684511Z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RUN-TRF-035-20260902T074327684511Z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RUN-TRF-035-20260902T074327684511Z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RUN-TRF-035-20260902T074327684511Z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RUN-TRF-035-20260902T074327684511Z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RUN-TRF-035-20260902T074327684511Z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RUN-TRF-035-20260902T074327684511Z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RUN-TRF-035-20260902T074327684511Z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RUN-TRF-035-20260902T074327684511Z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bfdff5ecb74f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RUN-TRF-035-20260902T074327684511Z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RUN-TRF-035-20260902T074327684511Z</x:v>
      </x:c>
      <x:c r="B5" s="45" t="str">
        <x:v>TRF-035</x:v>
      </x:c>
      <x:c r="C5" s="45" t="str">
        <x:v>FS-REL-01</x:v>
      </x:c>
      <x:c r="D5" s="45" t="str">
        <x:v>entity_relation</x:v>
      </x:c>
      <x:c r="E5" s="92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RUN-TRF-035-20260902T074327684511Z</x:v>
      </x:c>
      <x:c r="B6" s="49" t="str">
        <x:v>TRF-035</x:v>
      </x:c>
      <x:c r="C6" s="49" t="str">
        <x:v>FS-REL-02</x:v>
      </x:c>
      <x:c r="D6" s="49" t="str">
        <x:v>entity_relation</x:v>
      </x:c>
      <x:c r="E6" s="93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618aa501d24d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RUN-TRF-035-20260902T074327684511Z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RUN-TRF-035-20260902T074327684511Z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 | https://w3id.org/nltl/vocab#classificationSocietyRuleLength | https://w3id.org/nltl/vocab#ruleLength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9d1b5e195c42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RUN-TRF-035-20260902T074327684511Z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RUN-TRF-035-20260902T074327684511Z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RUN-TRF-035-20260902T074327684511Z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RUN-TRF-035-20260902T074327684511Z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RUN-TRF-035-20260902T074327684511Z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RUN-TRF-035-20260902T074327684511Z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7f2317485bd3fa6ed07543fba0eb7bd4dff90ffd8fb827f34a58220d826345b1</x:v>
      </x:c>
      <x:c r="G8" s="59" t="n">
        <x:v>2436</x:v>
      </x:c>
    </x:row>
    <x:row r="9">
      <x:c r="A9" s="47" t="str">
        <x:v>RUN-TRF-035-20260902T074327684511Z</x:v>
      </x:c>
      <x:c r="B9" s="47" t="str">
        <x:v>TRF-035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aa9eb550734d287473d58b8f082c102eed85d491c6903adaced122c4c89fe3dc</x:v>
      </x:c>
      <x:c r="G9" s="59" t="n">
        <x:v>2411</x:v>
      </x:c>
    </x:row>
    <x:row r="10">
      <x:c r="A10" s="49" t="str">
        <x:v>RUN-TRF-035-20260902T074327684511Z</x:v>
      </x:c>
      <x:c r="B10" s="49" t="str">
        <x:v>TRF-035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517206e16732b87b30ce3d3c6dfc2f7e4e3b689052a8611249508f24ecd59403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225101a964fb42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RUN-TRF-035-20260902T074327684511Z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RUN-TRF-035-20260902T074327684511Z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