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a1a801947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b2803efa994e33"/>
    <x:sheet xmlns:r="http://schemas.openxmlformats.org/officeDocument/2006/relationships" name="README" sheetId="2" r:id="R23f74c62878448e5"/>
    <x:sheet xmlns:r="http://schemas.openxmlformats.org/officeDocument/2006/relationships" name="REGULATION_QUEUE" sheetId="3" r:id="R8c4da3b7092f41bb"/>
    <x:sheet xmlns:r="http://schemas.openxmlformats.org/officeDocument/2006/relationships" name="RUNS" sheetId="4" r:id="R893d8481c1354019"/>
    <x:sheet xmlns:r="http://schemas.openxmlformats.org/officeDocument/2006/relationships" name="ITERATIONS" sheetId="5" r:id="R777218417f1e4ae6"/>
    <x:sheet xmlns:r="http://schemas.openxmlformats.org/officeDocument/2006/relationships" name="API_CALLS" sheetId="6" r:id="R03252126de784626"/>
    <x:sheet xmlns:r="http://schemas.openxmlformats.org/officeDocument/2006/relationships" name="TERM_RETRIEVAL" sheetId="7" r:id="Rd76c0a7bb31049b4"/>
    <x:sheet xmlns:r="http://schemas.openxmlformats.org/officeDocument/2006/relationships" name="FEW_SHOT_SELECTION" sheetId="8" r:id="Rc068bacd50a84aae"/>
    <x:sheet xmlns:r="http://schemas.openxmlformats.org/officeDocument/2006/relationships" name="VALIDATION" sheetId="9" r:id="Ra42d11a9dd6643fd"/>
    <x:sheet xmlns:r="http://schemas.openxmlformats.org/officeDocument/2006/relationships" name="VOCAB_MATCHES" sheetId="10" r:id="R1feebf0775714417"/>
    <x:sheet xmlns:r="http://schemas.openxmlformats.org/officeDocument/2006/relationships" name="ARTIFACTS" sheetId="11" r:id="Rf7f01fe4b31f4078"/>
    <x:sheet xmlns:r="http://schemas.openxmlformats.org/officeDocument/2006/relationships" name="UNRESOLVED" sheetId="12" r:id="Rf7f9805bd7b64aa2"/>
    <x:sheet xmlns:r="http://schemas.openxmlformats.org/officeDocument/2006/relationships" name="RDF_TEST_QUEUE" sheetId="13" r:id="R3aac79203ade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bcc6eac6a4ef6" /><Relationship Type="http://schemas.openxmlformats.org/officeDocument/2006/relationships/theme" Target="/xl/theme/theme1.xml" Id="R10b4605a197d41af" /><Relationship Type="http://schemas.microsoft.com/office/2022/11/relationships/FeaturePropertyBag" Target="/xl/featurePropertyBag/featurePropertyBag.xml" Id="Ra997d5d7a46449e9" /><Relationship Type="http://schemas.openxmlformats.org/officeDocument/2006/relationships/sharedStrings" Target="/xl/sharedStrings.xml" Id="R221088dcb587478e" /><Relationship Type="http://schemas.openxmlformats.org/officeDocument/2006/relationships/worksheet" Target="/xl/worksheets/sheet1.xml" Id="R09b2803efa994e33" /><Relationship Type="http://schemas.openxmlformats.org/officeDocument/2006/relationships/worksheet" Target="/xl/worksheets/sheet2.xml" Id="R23f74c62878448e5" /><Relationship Type="http://schemas.openxmlformats.org/officeDocument/2006/relationships/worksheet" Target="/xl/worksheets/sheet3.xml" Id="R8c4da3b7092f41bb" /><Relationship Type="http://schemas.openxmlformats.org/officeDocument/2006/relationships/worksheet" Target="/xl/worksheets/sheet4.xml" Id="R893d8481c1354019" /><Relationship Type="http://schemas.openxmlformats.org/officeDocument/2006/relationships/worksheet" Target="/xl/worksheets/sheet5.xml" Id="R777218417f1e4ae6" /><Relationship Type="http://schemas.openxmlformats.org/officeDocument/2006/relationships/worksheet" Target="/xl/worksheets/sheet6.xml" Id="R03252126de784626" /><Relationship Type="http://schemas.openxmlformats.org/officeDocument/2006/relationships/worksheet" Target="/xl/worksheets/sheet7.xml" Id="Rd76c0a7bb31049b4" /><Relationship Type="http://schemas.openxmlformats.org/officeDocument/2006/relationships/worksheet" Target="/xl/worksheets/sheet8.xml" Id="Rc068bacd50a84aae" /><Relationship Type="http://schemas.openxmlformats.org/officeDocument/2006/relationships/worksheet" Target="/xl/worksheets/sheet9.xml" Id="Ra42d11a9dd6643fd" /><Relationship Type="http://schemas.openxmlformats.org/officeDocument/2006/relationships/worksheet" Target="/xl/worksheets/sheet10.xml" Id="R1feebf0775714417" /><Relationship Type="http://schemas.openxmlformats.org/officeDocument/2006/relationships/worksheet" Target="/xl/worksheets/sheet11.xml" Id="Rf7f01fe4b31f4078" /><Relationship Type="http://schemas.openxmlformats.org/officeDocument/2006/relationships/worksheet" Target="/xl/worksheets/sheet12.xml" Id="Rf7f9805bd7b64aa2" /><Relationship Type="http://schemas.openxmlformats.org/officeDocument/2006/relationships/worksheet" Target="/xl/worksheets/sheet13.xml" Id="R3aac79203ade40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950da4afa94a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7279be06ac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1acd41b108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67cddd0dcd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09ea488c34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7eec43e638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cc49c547d54c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36e7a6148945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9b72c6e3b84e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RUN-TRF-037-20260902T074410246498Z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26200.069499999998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RUN-TRF-037-20260902T074410246498Z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950da4afa94a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279be06ac4f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RUN-TRF-037-20260902T074410246498Z</x:v>
      </x:c>
      <x:c r="C5" s="69" t="str">
        <x:v>TRF-037</x:v>
      </x:c>
      <x:c r="D5" s="70" t="n">
        <x:v>46267.322340833336</x:v>
      </x:c>
      <x:c r="E5" s="70" t="n">
        <x:v>46267.32264665509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acd41b108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RUN-TRF-037-20260902T074410246498Z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26200.96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7cddd0dcd41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RUN-TRF-037-20260902T074410246498Z</x:v>
      </x:c>
      <x:c r="C5" s="45" t="str">
        <x:v>TRF-037</x:v>
      </x:c>
      <x:c r="D5" s="84" t="n">
        <x:v>46267.322644085645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26199.179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RUN-TRF-037-20260902T074410246498Z</x:v>
      </x:c>
      <x:c r="C6" s="49" t="str">
        <x:v>TRF-037</x:v>
      </x:c>
      <x:c r="D6" s="87" t="n">
        <x:v>46267.3226441088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26200.96</x:v>
      </x:c>
      <x:c r="L6" s="89" t="b">
        <x:v>0</x:v>
      </x:c>
      <x:c r="M6" s="49" t="str">
        <x:v>resp_053d68074c8783d2006a97d3ca5b608197ac002f5584c89b2c</x:v>
      </x:c>
      <x:c r="N6" s="60" t="n">
        <x:v>11432</x:v>
      </x:c>
      <x:c r="O6" s="60" t="n">
        <x:v>2568</x:v>
      </x:c>
      <x:c r="P6" s="60" t="n">
        <x:v>14000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9ea488c3441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RUN-TRF-037-20260902T074410246498Z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RUN-TRF-037-20260902T074410246498Z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RUN-TRF-037-20260902T074410246498Z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RUN-TRF-037-20260902T074410246498Z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RUN-TRF-037-20260902T074410246498Z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RUN-TRF-037-20260902T074410246498Z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RUN-TRF-037-20260902T074410246498Z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RUN-TRF-037-20260902T074410246498Z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RUN-TRF-037-20260902T074410246498Z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RUN-TRF-037-20260902T074410246498Z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RUN-TRF-037-20260902T074410246498Z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RUN-TRF-037-20260902T074410246498Z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RUN-TRF-037-20260902T074410246498Z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RUN-TRF-037-20260902T074410246498Z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RUN-TRF-037-20260902T074410246498Z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RUN-TRF-037-20260902T074410246498Z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RUN-TRF-037-20260902T074410246498Z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RUN-TRF-037-20260902T074410246498Z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RUN-TRF-037-20260902T074410246498Z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RUN-TRF-037-20260902T074410246498Z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RUN-TRF-037-20260902T074410246498Z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RUN-TRF-037-20260902T074410246498Z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7eec43e638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RUN-TRF-037-20260902T074410246498Z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RUN-TRF-037-20260902T074410246498Z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RUN-TRF-037-20260902T074410246498Z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cc49c547d54c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RUN-TRF-037-20260902T074410246498Z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36e7a6148945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RUN-TRF-037-20260902T074410246498Z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RUN-TRF-037-20260902T074410246498Z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RUN-TRF-037-20260902T074410246498Z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RUN-TRF-037-20260902T074410246498Z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RUN-TRF-037-20260902T074410246498Z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RUN-TRF-037-20260902T074410246498Z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ede63bc027427bdbfd4c87cd00bcb0bb3d3c448b7e750d38f6a392d45987a406</x:v>
      </x:c>
      <x:c r="G8" s="59" t="n">
        <x:v>5715</x:v>
      </x:c>
    </x:row>
    <x:row r="9">
      <x:c r="A9" s="47" t="str">
        <x:v>RUN-TRF-037-20260902T074410246498Z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f960da89228ebb401dc7d6e4e6b90bbcd8d7d54d37dcb5cc717526a37cd7a82e</x:v>
      </x:c>
      <x:c r="G9" s="59" t="n">
        <x:v>5690</x:v>
      </x:c>
    </x:row>
    <x:row r="10">
      <x:c r="A10" s="49" t="str">
        <x:v>RUN-TRF-037-20260902T074410246498Z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249b72c6e3b84e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RUN-TRF-037-20260902T074410246498Z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RUN-TRF-037-20260902T074410246498Z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