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052da868142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7aeae00e844b4b"/>
    <x:sheet xmlns:r="http://schemas.openxmlformats.org/officeDocument/2006/relationships" name="README" sheetId="2" r:id="R75c92394301e4255"/>
    <x:sheet xmlns:r="http://schemas.openxmlformats.org/officeDocument/2006/relationships" name="REGULATION_QUEUE" sheetId="3" r:id="Rf5acf478c25140de"/>
    <x:sheet xmlns:r="http://schemas.openxmlformats.org/officeDocument/2006/relationships" name="RUNS" sheetId="4" r:id="Rf0ca47c568be441d"/>
    <x:sheet xmlns:r="http://schemas.openxmlformats.org/officeDocument/2006/relationships" name="ITERATIONS" sheetId="5" r:id="R602743f5b05f436c"/>
    <x:sheet xmlns:r="http://schemas.openxmlformats.org/officeDocument/2006/relationships" name="API_CALLS" sheetId="6" r:id="R3b93f015d25d4f5c"/>
    <x:sheet xmlns:r="http://schemas.openxmlformats.org/officeDocument/2006/relationships" name="TERM_RETRIEVAL" sheetId="7" r:id="Re5ebbf0dcaf043c7"/>
    <x:sheet xmlns:r="http://schemas.openxmlformats.org/officeDocument/2006/relationships" name="FEW_SHOT_SELECTION" sheetId="8" r:id="R7514d00be87f458b"/>
    <x:sheet xmlns:r="http://schemas.openxmlformats.org/officeDocument/2006/relationships" name="VALIDATION" sheetId="9" r:id="R4f4fc4c1ca3846da"/>
    <x:sheet xmlns:r="http://schemas.openxmlformats.org/officeDocument/2006/relationships" name="VOCAB_MATCHES" sheetId="10" r:id="Rdb84607b75074a40"/>
    <x:sheet xmlns:r="http://schemas.openxmlformats.org/officeDocument/2006/relationships" name="ARTIFACTS" sheetId="11" r:id="R5bc91e7c12a2463e"/>
    <x:sheet xmlns:r="http://schemas.openxmlformats.org/officeDocument/2006/relationships" name="UNRESOLVED" sheetId="12" r:id="R9b64389b77574593"/>
    <x:sheet xmlns:r="http://schemas.openxmlformats.org/officeDocument/2006/relationships" name="RDF_TEST_QUEUE" sheetId="13" r:id="R4f6e65f62fbd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2a45c9e5d4344" /><Relationship Type="http://schemas.openxmlformats.org/officeDocument/2006/relationships/theme" Target="/xl/theme/theme1.xml" Id="R1013fdad8a044cfd" /><Relationship Type="http://schemas.microsoft.com/office/2022/11/relationships/FeaturePropertyBag" Target="/xl/featurePropertyBag/featurePropertyBag.xml" Id="R3ea2d2d93880447c" /><Relationship Type="http://schemas.openxmlformats.org/officeDocument/2006/relationships/sharedStrings" Target="/xl/sharedStrings.xml" Id="R342ebd5bc1054360" /><Relationship Type="http://schemas.openxmlformats.org/officeDocument/2006/relationships/worksheet" Target="/xl/worksheets/sheet1.xml" Id="R2c7aeae00e844b4b" /><Relationship Type="http://schemas.openxmlformats.org/officeDocument/2006/relationships/worksheet" Target="/xl/worksheets/sheet2.xml" Id="R75c92394301e4255" /><Relationship Type="http://schemas.openxmlformats.org/officeDocument/2006/relationships/worksheet" Target="/xl/worksheets/sheet3.xml" Id="Rf5acf478c25140de" /><Relationship Type="http://schemas.openxmlformats.org/officeDocument/2006/relationships/worksheet" Target="/xl/worksheets/sheet4.xml" Id="Rf0ca47c568be441d" /><Relationship Type="http://schemas.openxmlformats.org/officeDocument/2006/relationships/worksheet" Target="/xl/worksheets/sheet5.xml" Id="R602743f5b05f436c" /><Relationship Type="http://schemas.openxmlformats.org/officeDocument/2006/relationships/worksheet" Target="/xl/worksheets/sheet6.xml" Id="R3b93f015d25d4f5c" /><Relationship Type="http://schemas.openxmlformats.org/officeDocument/2006/relationships/worksheet" Target="/xl/worksheets/sheet7.xml" Id="Re5ebbf0dcaf043c7" /><Relationship Type="http://schemas.openxmlformats.org/officeDocument/2006/relationships/worksheet" Target="/xl/worksheets/sheet8.xml" Id="R7514d00be87f458b" /><Relationship Type="http://schemas.openxmlformats.org/officeDocument/2006/relationships/worksheet" Target="/xl/worksheets/sheet9.xml" Id="R4f4fc4c1ca3846da" /><Relationship Type="http://schemas.openxmlformats.org/officeDocument/2006/relationships/worksheet" Target="/xl/worksheets/sheet10.xml" Id="Rdb84607b75074a40" /><Relationship Type="http://schemas.openxmlformats.org/officeDocument/2006/relationships/worksheet" Target="/xl/worksheets/sheet11.xml" Id="R5bc91e7c12a2463e" /><Relationship Type="http://schemas.openxmlformats.org/officeDocument/2006/relationships/worksheet" Target="/xl/worksheets/sheet12.xml" Id="R9b64389b77574593" /><Relationship Type="http://schemas.openxmlformats.org/officeDocument/2006/relationships/worksheet" Target="/xl/worksheets/sheet13.xml" Id="R4f6e65f62fbd4d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7d48d6fc7f48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bd9ef26a4849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de187db1be4a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2bee6a81de47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5061d81e734e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ffff0f3ff64b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b1a4c3b3cb43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cea5ecd6ab44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71adb71b93c40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RUN-TRF-041-20260902T074525460066Z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16992.5185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RUN-TRF-041-20260902T074525460066Z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17d48d6fc7f48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d9ef26a4849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RUN-TRF-041-20260902T074525460066Z</x:v>
      </x:c>
      <x:c r="C5" s="69" t="str">
        <x:v>TRF-041</x:v>
      </x:c>
      <x:c r="D5" s="70" t="n">
        <x:v>46267.32321135417</x:v>
      </x:c>
      <x:c r="E5" s="70" t="n">
        <x:v>46267.323411006946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de187db1be4a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RUN-TRF-041-20260902T074525460066Z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16993.329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bee6a81de47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RUN-TRF-041-20260902T074525460066Z</x:v>
      </x:c>
      <x:c r="C5" s="45" t="str">
        <x:v>TRF-041</x:v>
      </x:c>
      <x:c r="D5" s="84" t="n">
        <x:v>46267.323408055556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16991.708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RUN-TRF-041-20260902T074525460066Z</x:v>
      </x:c>
      <x:c r="C6" s="49" t="str">
        <x:v>TRF-041</x:v>
      </x:c>
      <x:c r="D6" s="87" t="n">
        <x:v>46267.32340806713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16993.329</x:v>
      </x:c>
      <x:c r="L6" s="89" t="b">
        <x:v>0</x:v>
      </x:c>
      <x:c r="M6" s="49" t="str">
        <x:v>resp_0d253ffb46090d37006a97d41592948196ba6108a3c7cc2d26</x:v>
      </x:c>
      <x:c r="N6" s="60" t="n">
        <x:v>13273</x:v>
      </x:c>
      <x:c r="O6" s="60" t="n">
        <x:v>1939</x:v>
      </x:c>
      <x:c r="P6" s="60" t="n">
        <x:v>15212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5061d81e734e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RUN-TRF-041-20260902T074525460066Z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RUN-TRF-041-20260902T074525460066Z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RUN-TRF-041-20260902T074525460066Z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RUN-TRF-041-20260902T074525460066Z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RUN-TRF-041-20260902T074525460066Z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RUN-TRF-041-20260902T074525460066Z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RUN-TRF-041-20260902T074525460066Z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RUN-TRF-041-20260902T074525460066Z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RUN-TRF-041-20260902T074525460066Z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RUN-TRF-041-20260902T074525460066Z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RUN-TRF-041-20260902T074525460066Z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RUN-TRF-041-20260902T074525460066Z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RUN-TRF-041-20260902T074525460066Z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RUN-TRF-041-20260902T074525460066Z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RUN-TRF-041-20260902T074525460066Z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RUN-TRF-041-20260902T074525460066Z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RUN-TRF-041-20260902T074525460066Z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RUN-TRF-041-20260902T074525460066Z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RUN-TRF-041-20260902T074525460066Z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RUN-TRF-041-20260902T074525460066Z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RUN-TRF-041-20260902T074525460066Z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RUN-TRF-041-20260902T074525460066Z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RUN-TRF-041-20260902T074525460066Z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RUN-TRF-041-20260902T074525460066Z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RUN-TRF-041-20260902T074525460066Z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RUN-TRF-041-20260902T074525460066Z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RUN-TRF-041-20260902T074525460066Z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RUN-TRF-041-20260902T074525460066Z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ffff0f3ff64b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RUN-TRF-041-20260902T074525460066Z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RUN-TRF-041-20260902T074525460066Z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RUN-TRF-041-20260902T074525460066Z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b1a4c3b3cb43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RUN-TRF-041-20260902T074525460066Z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cea5ecd6ab44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RUN-TRF-041-20260902T074525460066Z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RUN-TRF-041-20260902T074525460066Z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RUN-TRF-041-20260902T074525460066Z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RUN-TRF-041-20260902T074525460066Z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RUN-TRF-041-20260902T074525460066Z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RUN-TRF-041-20260902T074525460066Z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2dc95de81f5a84e834fb4d47ebbf1c6442757d829db515fb05ee018bc216abe6</x:v>
      </x:c>
      <x:c r="G8" s="59" t="n">
        <x:v>5892</x:v>
      </x:c>
    </x:row>
    <x:row r="9">
      <x:c r="A9" s="47" t="str">
        <x:v>RUN-TRF-041-20260902T074525460066Z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9af76b6bd60fe965d350ced45529588f0877a116aa3c4cc96e84ad2afd15ceb4</x:v>
      </x:c>
      <x:c r="G9" s="59" t="n">
        <x:v>5867</x:v>
      </x:c>
    </x:row>
    <x:row r="10">
      <x:c r="A10" s="49" t="str">
        <x:v>RUN-TRF-041-20260902T074525460066Z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dfdcbec3187d0fadaa3c2ff1a573f62d4062aea0ed6850b135948d9952d94c61</x:v>
      </x:c>
      <x:c r="G10" s="60" t="n">
        <x:v>1498</x:v>
      </x:c>
    </x:row>
  </x:sheetData>
  <x:pageMargins left="0.7" right="0.7" top="0.75" bottom="0.75" header="0.3" footer="0.3"/>
  <x:tableParts count="1">
    <x:tablePart xmlns:r="http://schemas.openxmlformats.org/officeDocument/2006/relationships" r:id="Re71adb71b93c40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RUN-TRF-041-20260902T074525460066Z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RUN-TRF-041-20260902T074525460066Z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