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538bc5504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57301c21294072"/>
    <x:sheet xmlns:r="http://schemas.openxmlformats.org/officeDocument/2006/relationships" name="README" sheetId="2" r:id="Rcc056709de984ebe"/>
    <x:sheet xmlns:r="http://schemas.openxmlformats.org/officeDocument/2006/relationships" name="REGULATION_QUEUE" sheetId="3" r:id="R6dde7e49ce004338"/>
    <x:sheet xmlns:r="http://schemas.openxmlformats.org/officeDocument/2006/relationships" name="RUNS" sheetId="4" r:id="R0038a6e3e2154ab6"/>
    <x:sheet xmlns:r="http://schemas.openxmlformats.org/officeDocument/2006/relationships" name="ITERATIONS" sheetId="5" r:id="R69b2a735a26843f7"/>
    <x:sheet xmlns:r="http://schemas.openxmlformats.org/officeDocument/2006/relationships" name="API_CALLS" sheetId="6" r:id="R4a9b53afc24640f3"/>
    <x:sheet xmlns:r="http://schemas.openxmlformats.org/officeDocument/2006/relationships" name="TERM_RETRIEVAL" sheetId="7" r:id="Raaf5b09545b743e3"/>
    <x:sheet xmlns:r="http://schemas.openxmlformats.org/officeDocument/2006/relationships" name="FEW_SHOT_SELECTION" sheetId="8" r:id="R023b2000b088467e"/>
    <x:sheet xmlns:r="http://schemas.openxmlformats.org/officeDocument/2006/relationships" name="VALIDATION" sheetId="9" r:id="Ra9d8ee02dc544dd7"/>
    <x:sheet xmlns:r="http://schemas.openxmlformats.org/officeDocument/2006/relationships" name="VOCAB_MATCHES" sheetId="10" r:id="R224697844f964f9d"/>
    <x:sheet xmlns:r="http://schemas.openxmlformats.org/officeDocument/2006/relationships" name="ARTIFACTS" sheetId="11" r:id="R15a81ed8e1434102"/>
    <x:sheet xmlns:r="http://schemas.openxmlformats.org/officeDocument/2006/relationships" name="UNRESOLVED" sheetId="12" r:id="Rfe00dd4b6cc441a7"/>
    <x:sheet xmlns:r="http://schemas.openxmlformats.org/officeDocument/2006/relationships" name="RDF_TEST_QUEUE" sheetId="13" r:id="Rabc5cda9c1d545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d2b29dda843d1" /><Relationship Type="http://schemas.openxmlformats.org/officeDocument/2006/relationships/theme" Target="/xl/theme/theme1.xml" Id="Ra925d5c9a9f64ce1" /><Relationship Type="http://schemas.microsoft.com/office/2022/11/relationships/FeaturePropertyBag" Target="/xl/featurePropertyBag/featurePropertyBag.xml" Id="Rcd085bf2e5364d66" /><Relationship Type="http://schemas.openxmlformats.org/officeDocument/2006/relationships/sharedStrings" Target="/xl/sharedStrings.xml" Id="Ra8fe64a3f6ad4d59" /><Relationship Type="http://schemas.openxmlformats.org/officeDocument/2006/relationships/worksheet" Target="/xl/worksheets/sheet1.xml" Id="Rae57301c21294072" /><Relationship Type="http://schemas.openxmlformats.org/officeDocument/2006/relationships/worksheet" Target="/xl/worksheets/sheet2.xml" Id="Rcc056709de984ebe" /><Relationship Type="http://schemas.openxmlformats.org/officeDocument/2006/relationships/worksheet" Target="/xl/worksheets/sheet3.xml" Id="R6dde7e49ce004338" /><Relationship Type="http://schemas.openxmlformats.org/officeDocument/2006/relationships/worksheet" Target="/xl/worksheets/sheet4.xml" Id="R0038a6e3e2154ab6" /><Relationship Type="http://schemas.openxmlformats.org/officeDocument/2006/relationships/worksheet" Target="/xl/worksheets/sheet5.xml" Id="R69b2a735a26843f7" /><Relationship Type="http://schemas.openxmlformats.org/officeDocument/2006/relationships/worksheet" Target="/xl/worksheets/sheet6.xml" Id="R4a9b53afc24640f3" /><Relationship Type="http://schemas.openxmlformats.org/officeDocument/2006/relationships/worksheet" Target="/xl/worksheets/sheet7.xml" Id="Raaf5b09545b743e3" /><Relationship Type="http://schemas.openxmlformats.org/officeDocument/2006/relationships/worksheet" Target="/xl/worksheets/sheet8.xml" Id="R023b2000b088467e" /><Relationship Type="http://schemas.openxmlformats.org/officeDocument/2006/relationships/worksheet" Target="/xl/worksheets/sheet9.xml" Id="Ra9d8ee02dc544dd7" /><Relationship Type="http://schemas.openxmlformats.org/officeDocument/2006/relationships/worksheet" Target="/xl/worksheets/sheet10.xml" Id="R224697844f964f9d" /><Relationship Type="http://schemas.openxmlformats.org/officeDocument/2006/relationships/worksheet" Target="/xl/worksheets/sheet11.xml" Id="R15a81ed8e1434102" /><Relationship Type="http://schemas.openxmlformats.org/officeDocument/2006/relationships/worksheet" Target="/xl/worksheets/sheet12.xml" Id="Rfe00dd4b6cc441a7" /><Relationship Type="http://schemas.openxmlformats.org/officeDocument/2006/relationships/worksheet" Target="/xl/worksheets/sheet13.xml" Id="Rabc5cda9c1d545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00f0d51a5b4b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214002306948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818ed7e9c048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62abfdaeae47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fe8e7317ca4c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4832a0a5d143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1dfdcf5c584a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062172e44b42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44bcba484e4b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RUN-TRF-043-20260902T074612591291Z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22391.4205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RUN-TRF-043-20260902T074612591291Z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00f0d51a5b4b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RUN-TRF-043-20260902T074612591291Z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NO_SEMANTIC_VALIDATOR_DETERMINISTIC_PASS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214002306948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RUN-TRF-043-20260902T074612591291Z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RUN-TRF-043-20260902T074612591291Z</x:v>
      </x:c>
      <x:c r="C5" s="69" t="str">
        <x:v>TRF-043</x:v>
      </x:c>
      <x:c r="D5" s="70" t="n">
        <x:v>46267.32375686343</x:v>
      </x:c>
      <x:c r="E5" s="70" t="n">
        <x:v>46267.32401775463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818ed7e9c048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RUN-TRF-043-20260902T074612591291Z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RUN-TRF-043-20260902T074612591291Z</x:v>
      </x:c>
      <x:c r="B5" s="69" t="str">
        <x:v>TRF-043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22392.098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62abfdaeae47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RUN-TRF-043-20260902T074612591291Z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RUN-TRF-043-20260902T074612591291Z</x:v>
      </x:c>
      <x:c r="C5" s="45" t="str">
        <x:v>TRF-043</x:v>
      </x:c>
      <x:c r="D5" s="84" t="n">
        <x:v>46267.324016053244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22390.743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EVT-000043</x:v>
      </x:c>
      <x:c r="B6" s="49" t="str">
        <x:v>RUN-TRF-043-20260902T074612591291Z</x:v>
      </x:c>
      <x:c r="C6" s="49" t="str">
        <x:v>TRF-043</x:v>
      </x:c>
      <x:c r="D6" s="87" t="n">
        <x:v>46267.32401606481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22392.098</x:v>
      </x:c>
      <x:c r="L6" s="89" t="b">
        <x:v>0</x:v>
      </x:c>
      <x:c r="M6" s="49" t="str">
        <x:v>resp_0ba881c0f17aae18006a97d4459a5c819385eb1b7f3532c26f</x:v>
      </x:c>
      <x:c r="N6" s="60" t="n">
        <x:v>14084</x:v>
      </x:c>
      <x:c r="O6" s="60" t="n">
        <x:v>1895</x:v>
      </x:c>
      <x:c r="P6" s="60" t="n">
        <x:v>15979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fe8e7317ca4c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RUN-TRF-043-20260902T074612591291Z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RUN-TRF-043-20260902T074612591291Z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RUN-TRF-043-20260902T074612591291Z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RUN-TRF-043-20260902T074612591291Z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RUN-TRF-043-20260902T074612591291Z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RUN-TRF-043-20260902T074612591291Z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RUN-TRF-043-20260902T074612591291Z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RUN-TRF-043-20260902T074612591291Z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RUN-TRF-043-20260902T074612591291Z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RUN-TRF-043-20260902T074612591291Z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RUN-TRF-043-20260902T074612591291Z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RUN-TRF-043-20260902T074612591291Z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RUN-TRF-043-20260902T074612591291Z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RUN-TRF-043-20260902T074612591291Z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RUN-TRF-043-20260902T074612591291Z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RUN-TRF-043-20260902T074612591291Z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RUN-TRF-043-20260902T074612591291Z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RUN-TRF-043-20260902T074612591291Z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RUN-TRF-043-20260902T074612591291Z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RUN-TRF-043-20260902T074612591291Z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RUN-TRF-043-20260902T074612591291Z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RUN-TRF-043-20260902T074612591291Z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RUN-TRF-043-20260902T074612591291Z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RUN-TRF-043-20260902T074612591291Z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RUN-TRF-043-20260902T074612591291Z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RUN-TRF-043-20260902T074612591291Z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RUN-TRF-043-20260902T074612591291Z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RUN-TRF-043-20260902T074612591291Z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RUN-TRF-043-20260902T074612591291Z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RUN-TRF-043-20260902T074612591291Z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RUN-TRF-043-20260902T074612591291Z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RUN-TRF-043-20260902T074612591291Z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RUN-TRF-043-20260902T074612591291Z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RUN-TRF-043-20260902T074612591291Z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RUN-TRF-043-20260902T074612591291Z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4832a0a5d143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RUN-TRF-043-20260902T074612591291Z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RUN-TRF-043-20260902T074612591291Z</x:v>
      </x:c>
      <x:c r="B5" s="45" t="str">
        <x:v>TRF-043</x:v>
      </x:c>
      <x:c r="C5" s="45" t="str">
        <x:v>FS-BOOL-01</x:v>
      </x:c>
      <x:c r="D5" s="45" t="str">
        <x:v>boolean_state</x:v>
      </x:c>
      <x:c r="E5" s="92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RUN-TRF-043-20260902T074612591291Z</x:v>
      </x:c>
      <x:c r="B6" s="49" t="str">
        <x:v>TRF-043</x:v>
      </x:c>
      <x:c r="C6" s="49" t="str">
        <x:v>FS-BOOL-02</x:v>
      </x:c>
      <x:c r="D6" s="49" t="str">
        <x:v>boolean_state</x:v>
      </x:c>
      <x:c r="E6" s="93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1dfdcf5c584a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RUN-TRF-043-20260902T074612591291Z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RUN-TRF-043-20260902T074612591291Z</x:v>
      </x:c>
      <x:c r="B5" s="69" t="str">
        <x:v>TRF-043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https://w3id.org/nltl/vocab#extensionBeyondAdjacentDeckOrTankBoundary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062172e44b42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RUN-TRF-043-20260902T074612591291Z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RUN-TRF-043-20260902T074612591291Z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RUN-TRF-043-20260902T074612591291Z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RUN-TRF-043-20260902T074612591291Z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RUN-TRF-043-20260902T074612591291Z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RUN-TRF-043-20260902T074612591291Z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93ca8cd2ceab74c1827272c27722c7efc89ef477f66fcddb181cb53d13a27ad1</x:v>
      </x:c>
      <x:c r="G8" s="59" t="n">
        <x:v>2999</x:v>
      </x:c>
    </x:row>
    <x:row r="9">
      <x:c r="A9" s="47" t="str">
        <x:v>RUN-TRF-043-20260902T074612591291Z</x:v>
      </x:c>
      <x:c r="B9" s="47" t="str">
        <x:v>TRF-043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a04a06cd904637bb4f40cd6eecf11969c70f7499e4f9117d04aaf1b9dd7deee3</x:v>
      </x:c>
      <x:c r="G9" s="59" t="n">
        <x:v>2974</x:v>
      </x:c>
    </x:row>
    <x:row r="10">
      <x:c r="A10" s="49" t="str">
        <x:v>RUN-TRF-043-20260902T074612591291Z</x:v>
      </x:c>
      <x:c r="B10" s="49" t="str">
        <x:v>TRF-043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b9d7d0d95420db12bfae48707ab02fe7ba77331572dd747e6d8b7ce4da7556f5</x:v>
      </x:c>
      <x:c r="G10" s="60" t="n">
        <x:v>1310</x:v>
      </x:c>
    </x:row>
  </x:sheetData>
  <x:pageMargins left="0.7" right="0.7" top="0.75" bottom="0.75" header="0.3" footer="0.3"/>
  <x:tableParts count="1">
    <x:tablePart xmlns:r="http://schemas.openxmlformats.org/officeDocument/2006/relationships" r:id="Ra744bcba484e4b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RUN-TRF-043-20260902T074612591291Z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RUN-TRF-043-20260902T074612591291Z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