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27ac40edf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55f666929d4285"/>
    <x:sheet xmlns:r="http://schemas.openxmlformats.org/officeDocument/2006/relationships" name="README" sheetId="2" r:id="R38a61db57a014d54"/>
    <x:sheet xmlns:r="http://schemas.openxmlformats.org/officeDocument/2006/relationships" name="REGULATION_QUEUE" sheetId="3" r:id="R6901e42db74c4009"/>
    <x:sheet xmlns:r="http://schemas.openxmlformats.org/officeDocument/2006/relationships" name="RUNS" sheetId="4" r:id="Rba2998e45c344d80"/>
    <x:sheet xmlns:r="http://schemas.openxmlformats.org/officeDocument/2006/relationships" name="ITERATIONS" sheetId="5" r:id="R36f60de72ba548b7"/>
    <x:sheet xmlns:r="http://schemas.openxmlformats.org/officeDocument/2006/relationships" name="API_CALLS" sheetId="6" r:id="R3352cb49c9aa4b4d"/>
    <x:sheet xmlns:r="http://schemas.openxmlformats.org/officeDocument/2006/relationships" name="TERM_RETRIEVAL" sheetId="7" r:id="R37bf50f4089a4065"/>
    <x:sheet xmlns:r="http://schemas.openxmlformats.org/officeDocument/2006/relationships" name="FEW_SHOT_SELECTION" sheetId="8" r:id="R6f6d5fc6e3224bd9"/>
    <x:sheet xmlns:r="http://schemas.openxmlformats.org/officeDocument/2006/relationships" name="VALIDATION" sheetId="9" r:id="R5ba6ca19bb6a41fa"/>
    <x:sheet xmlns:r="http://schemas.openxmlformats.org/officeDocument/2006/relationships" name="VOCAB_MATCHES" sheetId="10" r:id="Rd9ea6b4612ed41e2"/>
    <x:sheet xmlns:r="http://schemas.openxmlformats.org/officeDocument/2006/relationships" name="ARTIFACTS" sheetId="11" r:id="R6a9a4061e6a74c91"/>
    <x:sheet xmlns:r="http://schemas.openxmlformats.org/officeDocument/2006/relationships" name="UNRESOLVED" sheetId="12" r:id="R94169072e35e46d6"/>
    <x:sheet xmlns:r="http://schemas.openxmlformats.org/officeDocument/2006/relationships" name="RDF_TEST_QUEUE" sheetId="13" r:id="R18962807e3f1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004c891cd4469" /><Relationship Type="http://schemas.openxmlformats.org/officeDocument/2006/relationships/theme" Target="/xl/theme/theme1.xml" Id="R7883461e44074da4" /><Relationship Type="http://schemas.microsoft.com/office/2022/11/relationships/FeaturePropertyBag" Target="/xl/featurePropertyBag/featurePropertyBag.xml" Id="Rc3610508cb2448a6" /><Relationship Type="http://schemas.openxmlformats.org/officeDocument/2006/relationships/sharedStrings" Target="/xl/sharedStrings.xml" Id="Reb3a45d9075f4835" /><Relationship Type="http://schemas.openxmlformats.org/officeDocument/2006/relationships/worksheet" Target="/xl/worksheets/sheet1.xml" Id="Ra855f666929d4285" /><Relationship Type="http://schemas.openxmlformats.org/officeDocument/2006/relationships/worksheet" Target="/xl/worksheets/sheet2.xml" Id="R38a61db57a014d54" /><Relationship Type="http://schemas.openxmlformats.org/officeDocument/2006/relationships/worksheet" Target="/xl/worksheets/sheet3.xml" Id="R6901e42db74c4009" /><Relationship Type="http://schemas.openxmlformats.org/officeDocument/2006/relationships/worksheet" Target="/xl/worksheets/sheet4.xml" Id="Rba2998e45c344d80" /><Relationship Type="http://schemas.openxmlformats.org/officeDocument/2006/relationships/worksheet" Target="/xl/worksheets/sheet5.xml" Id="R36f60de72ba548b7" /><Relationship Type="http://schemas.openxmlformats.org/officeDocument/2006/relationships/worksheet" Target="/xl/worksheets/sheet6.xml" Id="R3352cb49c9aa4b4d" /><Relationship Type="http://schemas.openxmlformats.org/officeDocument/2006/relationships/worksheet" Target="/xl/worksheets/sheet7.xml" Id="R37bf50f4089a4065" /><Relationship Type="http://schemas.openxmlformats.org/officeDocument/2006/relationships/worksheet" Target="/xl/worksheets/sheet8.xml" Id="R6f6d5fc6e3224bd9" /><Relationship Type="http://schemas.openxmlformats.org/officeDocument/2006/relationships/worksheet" Target="/xl/worksheets/sheet9.xml" Id="R5ba6ca19bb6a41fa" /><Relationship Type="http://schemas.openxmlformats.org/officeDocument/2006/relationships/worksheet" Target="/xl/worksheets/sheet10.xml" Id="Rd9ea6b4612ed41e2" /><Relationship Type="http://schemas.openxmlformats.org/officeDocument/2006/relationships/worksheet" Target="/xl/worksheets/sheet11.xml" Id="R6a9a4061e6a74c91" /><Relationship Type="http://schemas.openxmlformats.org/officeDocument/2006/relationships/worksheet" Target="/xl/worksheets/sheet12.xml" Id="R94169072e35e46d6" /><Relationship Type="http://schemas.openxmlformats.org/officeDocument/2006/relationships/worksheet" Target="/xl/worksheets/sheet13.xml" Id="R18962807e3f14b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fbfd9f9e0f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758201b58440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a169a5a8fa45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06bd491a5f4b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a40d0076a5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0506ad55c041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4dadbdda044c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72ff706ec24e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63980c2e02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RUN-TRF-054-20260902T075326382853Z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29427.167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RUN-TRF-054-20260902T075326382853Z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fbfd9f9e0f47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58201b58440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RUN-TRF-054-20260902T075326382853Z</x:v>
      </x:c>
      <x:c r="C5" s="69" t="str">
        <x:v>TRF-054</x:v>
      </x:c>
      <x:c r="D5" s="70" t="n">
        <x:v>46267.32877760417</x:v>
      </x:c>
      <x:c r="E5" s="70" t="n">
        <x:v>46267.329122511575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169a5a8fa45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RUN-TRF-054-20260902T075326382853Z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29427.93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6bd491a5f4b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RUN-TRF-054-20260902T075326382853Z</x:v>
      </x:c>
      <x:c r="C5" s="45" t="str">
        <x:v>TRF-054</x:v>
      </x:c>
      <x:c r="D5" s="84" t="n">
        <x:v>46267.329118229165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29426.404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RUN-TRF-054-20260902T075326382853Z</x:v>
      </x:c>
      <x:c r="C6" s="49" t="str">
        <x:v>TRF-054</x:v>
      </x:c>
      <x:c r="D6" s="87" t="n">
        <x:v>46267.32911824074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29427.93</x:v>
      </x:c>
      <x:c r="L6" s="89" t="b">
        <x:v>0</x:v>
      </x:c>
      <x:c r="M6" s="49" t="str">
        <x:v>resp_02457661a3dbfc85006a97d5f68548819785f8855215ab5d25</x:v>
      </x:c>
      <x:c r="N6" s="60" t="n">
        <x:v>12153</x:v>
      </x:c>
      <x:c r="O6" s="60" t="n">
        <x:v>3235</x:v>
      </x:c>
      <x:c r="P6" s="60" t="n">
        <x:v>15388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40d0076a54f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RUN-TRF-054-20260902T075326382853Z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RUN-TRF-054-20260902T075326382853Z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RUN-TRF-054-20260902T075326382853Z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RUN-TRF-054-20260902T075326382853Z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RUN-TRF-054-20260902T075326382853Z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RUN-TRF-054-20260902T075326382853Z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RUN-TRF-054-20260902T075326382853Z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RUN-TRF-054-20260902T075326382853Z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RUN-TRF-054-20260902T075326382853Z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RUN-TRF-054-20260902T075326382853Z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RUN-TRF-054-20260902T075326382853Z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RUN-TRF-054-20260902T075326382853Z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RUN-TRF-054-20260902T075326382853Z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RUN-TRF-054-20260902T075326382853Z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RUN-TRF-054-20260902T075326382853Z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RUN-TRF-054-20260902T075326382853Z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RUN-TRF-054-20260902T075326382853Z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RUN-TRF-054-20260902T075326382853Z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RUN-TRF-054-20260902T075326382853Z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RUN-TRF-054-20260902T075326382853Z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RUN-TRF-054-20260902T075326382853Z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RUN-TRF-054-20260902T075326382853Z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RUN-TRF-054-20260902T075326382853Z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0506ad55c041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RUN-TRF-054-20260902T075326382853Z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RUN-TRF-054-20260902T075326382853Z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RUN-TRF-054-20260902T075326382853Z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dadbdda044c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RUN-TRF-054-20260902T075326382853Z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72ff706ec24e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RUN-TRF-054-20260902T075326382853Z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RUN-TRF-054-20260902T075326382853Z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RUN-TRF-054-20260902T075326382853Z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RUN-TRF-054-20260902T075326382853Z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RUN-TRF-054-20260902T075326382853Z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RUN-TRF-054-20260902T075326382853Z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0d42c03cb9861c9666880a91d10c1c737581a3e404def07ebac5422829a2fdeb</x:v>
      </x:c>
      <x:c r="G8" s="59" t="n">
        <x:v>9446</x:v>
      </x:c>
    </x:row>
    <x:row r="9">
      <x:c r="A9" s="47" t="str">
        <x:v>RUN-TRF-054-20260902T075326382853Z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b5bc6149aea3b72925196508a2fb94873e67655b587eadde6935ba5b7d599ae2</x:v>
      </x:c>
      <x:c r="G9" s="59" t="n">
        <x:v>9421</x:v>
      </x:c>
    </x:row>
    <x:row r="10">
      <x:c r="A10" s="49" t="str">
        <x:v>RUN-TRF-054-20260902T075326382853Z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fb1541bb66904ac2f3c5694ccfb622fe2f15693071a05d397eaaeb07d08196b7</x:v>
      </x:c>
      <x:c r="G10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0363980c2e0240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RUN-TRF-054-20260902T075326382853Z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RUN-TRF-054-20260902T075326382853Z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