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e4cd636e2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12642d847e4428"/>
    <x:sheet xmlns:r="http://schemas.openxmlformats.org/officeDocument/2006/relationships" name="README" sheetId="2" r:id="R804b278b439841df"/>
    <x:sheet xmlns:r="http://schemas.openxmlformats.org/officeDocument/2006/relationships" name="REGULATION_QUEUE" sheetId="3" r:id="Rb74dc5ab759146c9"/>
    <x:sheet xmlns:r="http://schemas.openxmlformats.org/officeDocument/2006/relationships" name="RUNS" sheetId="4" r:id="Ra019292ceb0e4856"/>
    <x:sheet xmlns:r="http://schemas.openxmlformats.org/officeDocument/2006/relationships" name="ITERATIONS" sheetId="5" r:id="Raae0b2b6969d42e3"/>
    <x:sheet xmlns:r="http://schemas.openxmlformats.org/officeDocument/2006/relationships" name="API_CALLS" sheetId="6" r:id="Ra42497645e7f4d4b"/>
    <x:sheet xmlns:r="http://schemas.openxmlformats.org/officeDocument/2006/relationships" name="TERM_RETRIEVAL" sheetId="7" r:id="R0ad3e3e5159e4bac"/>
    <x:sheet xmlns:r="http://schemas.openxmlformats.org/officeDocument/2006/relationships" name="FEW_SHOT_SELECTION" sheetId="8" r:id="R99ea301e843b4977"/>
    <x:sheet xmlns:r="http://schemas.openxmlformats.org/officeDocument/2006/relationships" name="VALIDATION" sheetId="9" r:id="Rc155c3d0d0a44de6"/>
    <x:sheet xmlns:r="http://schemas.openxmlformats.org/officeDocument/2006/relationships" name="VOCAB_MATCHES" sheetId="10" r:id="R6ebd98273b854ab3"/>
    <x:sheet xmlns:r="http://schemas.openxmlformats.org/officeDocument/2006/relationships" name="ARTIFACTS" sheetId="11" r:id="Rf2594c2a62954166"/>
    <x:sheet xmlns:r="http://schemas.openxmlformats.org/officeDocument/2006/relationships" name="UNRESOLVED" sheetId="12" r:id="R182114c39b384e57"/>
    <x:sheet xmlns:r="http://schemas.openxmlformats.org/officeDocument/2006/relationships" name="RDF_TEST_QUEUE" sheetId="13" r:id="R7e64e24674894e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e8280b34244e3" /><Relationship Type="http://schemas.openxmlformats.org/officeDocument/2006/relationships/theme" Target="/xl/theme/theme1.xml" Id="R57b2da188dbd490c" /><Relationship Type="http://schemas.microsoft.com/office/2022/11/relationships/FeaturePropertyBag" Target="/xl/featurePropertyBag/featurePropertyBag.xml" Id="R0084066e44af417b" /><Relationship Type="http://schemas.openxmlformats.org/officeDocument/2006/relationships/sharedStrings" Target="/xl/sharedStrings.xml" Id="R64ed373e896342e3" /><Relationship Type="http://schemas.openxmlformats.org/officeDocument/2006/relationships/worksheet" Target="/xl/worksheets/sheet1.xml" Id="Ra512642d847e4428" /><Relationship Type="http://schemas.openxmlformats.org/officeDocument/2006/relationships/worksheet" Target="/xl/worksheets/sheet2.xml" Id="R804b278b439841df" /><Relationship Type="http://schemas.openxmlformats.org/officeDocument/2006/relationships/worksheet" Target="/xl/worksheets/sheet3.xml" Id="Rb74dc5ab759146c9" /><Relationship Type="http://schemas.openxmlformats.org/officeDocument/2006/relationships/worksheet" Target="/xl/worksheets/sheet4.xml" Id="Ra019292ceb0e4856" /><Relationship Type="http://schemas.openxmlformats.org/officeDocument/2006/relationships/worksheet" Target="/xl/worksheets/sheet5.xml" Id="Raae0b2b6969d42e3" /><Relationship Type="http://schemas.openxmlformats.org/officeDocument/2006/relationships/worksheet" Target="/xl/worksheets/sheet6.xml" Id="Ra42497645e7f4d4b" /><Relationship Type="http://schemas.openxmlformats.org/officeDocument/2006/relationships/worksheet" Target="/xl/worksheets/sheet7.xml" Id="R0ad3e3e5159e4bac" /><Relationship Type="http://schemas.openxmlformats.org/officeDocument/2006/relationships/worksheet" Target="/xl/worksheets/sheet8.xml" Id="R99ea301e843b4977" /><Relationship Type="http://schemas.openxmlformats.org/officeDocument/2006/relationships/worksheet" Target="/xl/worksheets/sheet9.xml" Id="Rc155c3d0d0a44de6" /><Relationship Type="http://schemas.openxmlformats.org/officeDocument/2006/relationships/worksheet" Target="/xl/worksheets/sheet10.xml" Id="R6ebd98273b854ab3" /><Relationship Type="http://schemas.openxmlformats.org/officeDocument/2006/relationships/worksheet" Target="/xl/worksheets/sheet11.xml" Id="Rf2594c2a62954166" /><Relationship Type="http://schemas.openxmlformats.org/officeDocument/2006/relationships/worksheet" Target="/xl/worksheets/sheet12.xml" Id="R182114c39b384e57" /><Relationship Type="http://schemas.openxmlformats.org/officeDocument/2006/relationships/worksheet" Target="/xl/worksheets/sheet13.xml" Id="R7e64e24674894e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26c446d240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7422dadd71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4814556454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03ff52b5224d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3b874cadedf44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f489a5cdde49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473fdae45f44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38ad7d956444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d24cf60b8c4c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RUN-TRF-057-20260902T075512910212Z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23276.552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RUN-TRF-057-20260902T075512910212Z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26c446d24040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RUN-TRF-057-20260902T075512910212Z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422dadd7140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RUN-TRF-057-20260902T075512910212Z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RUN-TRF-057-20260902T075512910212Z</x:v>
      </x:c>
      <x:c r="C5" s="69" t="str">
        <x:v>TRF-057</x:v>
      </x:c>
      <x:c r="D5" s="70" t="n">
        <x:v>46267.330010543985</x:v>
      </x:c>
      <x:c r="E5" s="70" t="n">
        <x:v>46267.330281759256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8145564544e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RUN-TRF-057-20260902T075512910212Z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RUN-TRF-057-20260902T075512910212Z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23277.332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3ff52b5224d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RUN-TRF-057-20260902T075512910212Z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RUN-TRF-057-20260902T075512910212Z</x:v>
      </x:c>
      <x:c r="C5" s="45" t="str">
        <x:v>TRF-057</x:v>
      </x:c>
      <x:c r="D5" s="84" t="n">
        <x:v>46267.33027996528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23275.772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RUN-TRF-057-20260902T075512910212Z</x:v>
      </x:c>
      <x:c r="C6" s="49" t="str">
        <x:v>TRF-057</x:v>
      </x:c>
      <x:c r="D6" s="87" t="n">
        <x:v>46267.330279988426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23277.332</x:v>
      </x:c>
      <x:c r="L6" s="89" t="b">
        <x:v>0</x:v>
      </x:c>
      <x:c r="M6" s="49" t="str">
        <x:v>resp_03b0b87b046fa8e6006a97d66138808194822d7223a78875a4</x:v>
      </x:c>
      <x:c r="N6" s="60" t="n">
        <x:v>9129</x:v>
      </x:c>
      <x:c r="O6" s="60" t="n">
        <x:v>1991</x:v>
      </x:c>
      <x:c r="P6" s="60" t="n">
        <x:v>11120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874cadedf44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RUN-TRF-057-20260902T075512910212Z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RUN-TRF-057-20260902T075512910212Z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RUN-TRF-057-20260902T075512910212Z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RUN-TRF-057-20260902T075512910212Z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RUN-TRF-057-20260902T075512910212Z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RUN-TRF-057-20260902T075512910212Z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RUN-TRF-057-20260902T075512910212Z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RUN-TRF-057-20260902T075512910212Z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RUN-TRF-057-20260902T075512910212Z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RUN-TRF-057-20260902T075512910212Z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RUN-TRF-057-20260902T075512910212Z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RUN-TRF-057-20260902T075512910212Z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RUN-TRF-057-20260902T075512910212Z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RUN-TRF-057-20260902T075512910212Z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RUN-TRF-057-20260902T075512910212Z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RUN-TRF-057-20260902T075512910212Z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RUN-TRF-057-20260902T075512910212Z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f489a5cdde49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RUN-TRF-057-20260902T075512910212Z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RUN-TRF-057-20260902T075512910212Z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RUN-TRF-057-20260902T075512910212Z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73fdae45f44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RUN-TRF-057-20260902T075512910212Z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RUN-TRF-057-20260902T075512910212Z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38ad7d956444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RUN-TRF-057-20260902T075512910212Z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RUN-TRF-057-20260902T075512910212Z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RUN-TRF-057-20260902T075512910212Z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RUN-TRF-057-20260902T075512910212Z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RUN-TRF-057-20260902T075512910212Z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RUN-TRF-057-20260902T075512910212Z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45fcffda2546873f78e8818acedc9d3ae7f80751a7ecf4e143886e425bc0f157</x:v>
      </x:c>
      <x:c r="G8" s="59" t="n">
        <x:v>3876</x:v>
      </x:c>
    </x:row>
    <x:row r="9">
      <x:c r="A9" s="47" t="str">
        <x:v>RUN-TRF-057-20260902T075512910212Z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7cd5d3fe634ef8878a9c55ddd9e34c1ec051151509f571e2611581e67fb02cf8</x:v>
      </x:c>
      <x:c r="G9" s="59" t="n">
        <x:v>3851</x:v>
      </x:c>
    </x:row>
    <x:row r="10">
      <x:c r="A10" s="49" t="str">
        <x:v>RUN-TRF-057-20260902T075512910212Z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afd24cf60b8c4c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RUN-TRF-057-20260902T075512910212Z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RUN-TRF-057-20260902T075512910212Z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