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0c1374271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29f6a57b444f74"/>
    <x:sheet xmlns:r="http://schemas.openxmlformats.org/officeDocument/2006/relationships" name="README" sheetId="2" r:id="R8675231435f8439d"/>
    <x:sheet xmlns:r="http://schemas.openxmlformats.org/officeDocument/2006/relationships" name="REGULATION_QUEUE" sheetId="3" r:id="Rff567e08e98c4394"/>
    <x:sheet xmlns:r="http://schemas.openxmlformats.org/officeDocument/2006/relationships" name="RUNS" sheetId="4" r:id="R22653c5297bd44c9"/>
    <x:sheet xmlns:r="http://schemas.openxmlformats.org/officeDocument/2006/relationships" name="ITERATIONS" sheetId="5" r:id="R68147b3840664ebe"/>
    <x:sheet xmlns:r="http://schemas.openxmlformats.org/officeDocument/2006/relationships" name="API_CALLS" sheetId="6" r:id="Re9a4258399294988"/>
    <x:sheet xmlns:r="http://schemas.openxmlformats.org/officeDocument/2006/relationships" name="TERM_RETRIEVAL" sheetId="7" r:id="R4061541097354196"/>
    <x:sheet xmlns:r="http://schemas.openxmlformats.org/officeDocument/2006/relationships" name="FEW_SHOT_SELECTION" sheetId="8" r:id="R1969bdf454cb46df"/>
    <x:sheet xmlns:r="http://schemas.openxmlformats.org/officeDocument/2006/relationships" name="VALIDATION" sheetId="9" r:id="R93a16cb54de34977"/>
    <x:sheet xmlns:r="http://schemas.openxmlformats.org/officeDocument/2006/relationships" name="VOCAB_MATCHES" sheetId="10" r:id="R2449cda1bfe7413d"/>
    <x:sheet xmlns:r="http://schemas.openxmlformats.org/officeDocument/2006/relationships" name="ARTIFACTS" sheetId="11" r:id="R1d66727d76464be0"/>
    <x:sheet xmlns:r="http://schemas.openxmlformats.org/officeDocument/2006/relationships" name="UNRESOLVED" sheetId="12" r:id="R18c2e70dbee14184"/>
    <x:sheet xmlns:r="http://schemas.openxmlformats.org/officeDocument/2006/relationships" name="RDF_TEST_QUEUE" sheetId="13" r:id="R30a8ea3fc0ee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d2e94d0544ec7" /><Relationship Type="http://schemas.openxmlformats.org/officeDocument/2006/relationships/theme" Target="/xl/theme/theme1.xml" Id="R195d1f1d33974c97" /><Relationship Type="http://schemas.microsoft.com/office/2022/11/relationships/FeaturePropertyBag" Target="/xl/featurePropertyBag/featurePropertyBag.xml" Id="R77e09c0c85344196" /><Relationship Type="http://schemas.openxmlformats.org/officeDocument/2006/relationships/sharedStrings" Target="/xl/sharedStrings.xml" Id="R3363892b2d364bc2" /><Relationship Type="http://schemas.openxmlformats.org/officeDocument/2006/relationships/worksheet" Target="/xl/worksheets/sheet1.xml" Id="R2d29f6a57b444f74" /><Relationship Type="http://schemas.openxmlformats.org/officeDocument/2006/relationships/worksheet" Target="/xl/worksheets/sheet2.xml" Id="R8675231435f8439d" /><Relationship Type="http://schemas.openxmlformats.org/officeDocument/2006/relationships/worksheet" Target="/xl/worksheets/sheet3.xml" Id="Rff567e08e98c4394" /><Relationship Type="http://schemas.openxmlformats.org/officeDocument/2006/relationships/worksheet" Target="/xl/worksheets/sheet4.xml" Id="R22653c5297bd44c9" /><Relationship Type="http://schemas.openxmlformats.org/officeDocument/2006/relationships/worksheet" Target="/xl/worksheets/sheet5.xml" Id="R68147b3840664ebe" /><Relationship Type="http://schemas.openxmlformats.org/officeDocument/2006/relationships/worksheet" Target="/xl/worksheets/sheet6.xml" Id="Re9a4258399294988" /><Relationship Type="http://schemas.openxmlformats.org/officeDocument/2006/relationships/worksheet" Target="/xl/worksheets/sheet7.xml" Id="R4061541097354196" /><Relationship Type="http://schemas.openxmlformats.org/officeDocument/2006/relationships/worksheet" Target="/xl/worksheets/sheet8.xml" Id="R1969bdf454cb46df" /><Relationship Type="http://schemas.openxmlformats.org/officeDocument/2006/relationships/worksheet" Target="/xl/worksheets/sheet9.xml" Id="R93a16cb54de34977" /><Relationship Type="http://schemas.openxmlformats.org/officeDocument/2006/relationships/worksheet" Target="/xl/worksheets/sheet10.xml" Id="R2449cda1bfe7413d" /><Relationship Type="http://schemas.openxmlformats.org/officeDocument/2006/relationships/worksheet" Target="/xl/worksheets/sheet11.xml" Id="R1d66727d76464be0" /><Relationship Type="http://schemas.openxmlformats.org/officeDocument/2006/relationships/worksheet" Target="/xl/worksheets/sheet12.xml" Id="R18c2e70dbee14184" /><Relationship Type="http://schemas.openxmlformats.org/officeDocument/2006/relationships/worksheet" Target="/xl/worksheets/sheet13.xml" Id="R30a8ea3fc0ee49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6fc663db894e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c4c39e6bd7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33262bb0b7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a4dfb517ab4b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e6249b70c2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f9096b96ff43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81beb97f5342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02dfd4aa834e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049732e5d7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RUN-TRF-058-20260902T075537129952Z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27323.3825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RUN-TRF-058-20260902T075537129952Z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6fc663db894e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4c39e6bd74d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RUN-TRF-058-20260902T075537129952Z</x:v>
      </x:c>
      <x:c r="C5" s="69" t="str">
        <x:v>TRF-058</x:v>
      </x:c>
      <x:c r="D5" s="70" t="n">
        <x:v>46267.33029085648</x:v>
      </x:c>
      <x:c r="E5" s="70" t="n">
        <x:v>46267.330609282406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3262bb0b7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RUN-TRF-058-20260902T075537129952Z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27324.17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4dfb517ab4b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RUN-TRF-058-20260902T075537129952Z</x:v>
      </x:c>
      <x:c r="C5" s="45" t="str">
        <x:v>TRF-058</x:v>
      </x:c>
      <x:c r="D5" s="84" t="n">
        <x:v>46267.330607118056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27322.595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RUN-TRF-058-20260902T075537129952Z</x:v>
      </x:c>
      <x:c r="C6" s="49" t="str">
        <x:v>TRF-058</x:v>
      </x:c>
      <x:c r="D6" s="87" t="n">
        <x:v>46267.33060712963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27324.17</x:v>
      </x:c>
      <x:c r="L6" s="89" t="b">
        <x:v>0</x:v>
      </x:c>
      <x:c r="M6" s="49" t="str">
        <x:v>resp_0555f4b83e255067006a97d679380881939bb3d02c808c1d6d</x:v>
      </x:c>
      <x:c r="N6" s="60" t="n">
        <x:v>7159</x:v>
      </x:c>
      <x:c r="O6" s="60" t="n">
        <x:v>2641</x:v>
      </x:c>
      <x:c r="P6" s="60" t="n">
        <x:v>9800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6249b70c2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RUN-TRF-058-20260902T075537129952Z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RUN-TRF-058-20260902T075537129952Z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RUN-TRF-058-20260902T075537129952Z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RUN-TRF-058-20260902T075537129952Z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RUN-TRF-058-20260902T075537129952Z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RUN-TRF-058-20260902T075537129952Z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RUN-TRF-058-20260902T075537129952Z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RUN-TRF-058-20260902T075537129952Z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RUN-TRF-058-20260902T075537129952Z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RUN-TRF-058-20260902T075537129952Z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f9096b96ff43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RUN-TRF-058-20260902T075537129952Z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RUN-TRF-058-20260902T075537129952Z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RUN-TRF-058-20260902T075537129952Z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1beb97f5342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RUN-TRF-058-20260902T075537129952Z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02dfd4aa834e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RUN-TRF-058-20260902T075537129952Z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RUN-TRF-058-20260902T075537129952Z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RUN-TRF-058-20260902T075537129952Z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RUN-TRF-058-20260902T075537129952Z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RUN-TRF-058-20260902T075537129952Z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RUN-TRF-058-20260902T075537129952Z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1b98f14d89672c796d12bd87ed8d97abf3a7b9b9596fed6baf88d9141f1b33f9</x:v>
      </x:c>
      <x:c r="G8" s="59" t="n">
        <x:v>5209</x:v>
      </x:c>
    </x:row>
    <x:row r="9">
      <x:c r="A9" s="47" t="str">
        <x:v>RUN-TRF-058-20260902T075537129952Z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bef9cf9dc2146567ff02468f95d4962ba64448b2a10eb556161dc43b17a16841</x:v>
      </x:c>
      <x:c r="G9" s="59" t="n">
        <x:v>5184</x:v>
      </x:c>
    </x:row>
    <x:row r="10">
      <x:c r="A10" s="49" t="str">
        <x:v>RUN-TRF-058-20260902T075537129952Z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24049732e5d74a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RUN-TRF-058-20260902T075537129952Z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RUN-TRF-058-20260902T075537129952Z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