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004064d2d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33056e0b3743cf"/>
    <x:sheet xmlns:r="http://schemas.openxmlformats.org/officeDocument/2006/relationships" name="README" sheetId="2" r:id="R772df57a08fb4899"/>
    <x:sheet xmlns:r="http://schemas.openxmlformats.org/officeDocument/2006/relationships" name="REGULATION_QUEUE" sheetId="3" r:id="R0ecb973cfe4a405f"/>
    <x:sheet xmlns:r="http://schemas.openxmlformats.org/officeDocument/2006/relationships" name="RUNS" sheetId="4" r:id="R3607d37c6cbc4ace"/>
    <x:sheet xmlns:r="http://schemas.openxmlformats.org/officeDocument/2006/relationships" name="ITERATIONS" sheetId="5" r:id="R9b53894c43d4418b"/>
    <x:sheet xmlns:r="http://schemas.openxmlformats.org/officeDocument/2006/relationships" name="API_CALLS" sheetId="6" r:id="Rcd8e79032b004009"/>
    <x:sheet xmlns:r="http://schemas.openxmlformats.org/officeDocument/2006/relationships" name="TERM_RETRIEVAL" sheetId="7" r:id="Rc0d938d352234aa4"/>
    <x:sheet xmlns:r="http://schemas.openxmlformats.org/officeDocument/2006/relationships" name="FEW_SHOT_SELECTION" sheetId="8" r:id="R0634485b750b4d41"/>
    <x:sheet xmlns:r="http://schemas.openxmlformats.org/officeDocument/2006/relationships" name="VALIDATION" sheetId="9" r:id="R341b85262cd74349"/>
    <x:sheet xmlns:r="http://schemas.openxmlformats.org/officeDocument/2006/relationships" name="VOCAB_MATCHES" sheetId="10" r:id="R1a47f7ef67f643a9"/>
    <x:sheet xmlns:r="http://schemas.openxmlformats.org/officeDocument/2006/relationships" name="ARTIFACTS" sheetId="11" r:id="R40e927684b0648f2"/>
    <x:sheet xmlns:r="http://schemas.openxmlformats.org/officeDocument/2006/relationships" name="UNRESOLVED" sheetId="12" r:id="Rf6fcb4d878b44eb1"/>
    <x:sheet xmlns:r="http://schemas.openxmlformats.org/officeDocument/2006/relationships" name="RDF_TEST_QUEUE" sheetId="13" r:id="R0e21dcdba105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60b8cb6a84fb4" /><Relationship Type="http://schemas.openxmlformats.org/officeDocument/2006/relationships/theme" Target="/xl/theme/theme1.xml" Id="Ra4acbdd6f8ff4491" /><Relationship Type="http://schemas.microsoft.com/office/2022/11/relationships/FeaturePropertyBag" Target="/xl/featurePropertyBag/featurePropertyBag.xml" Id="Rc426570712bc421a" /><Relationship Type="http://schemas.openxmlformats.org/officeDocument/2006/relationships/sharedStrings" Target="/xl/sharedStrings.xml" Id="R18cf5e28de754424" /><Relationship Type="http://schemas.openxmlformats.org/officeDocument/2006/relationships/worksheet" Target="/xl/worksheets/sheet1.xml" Id="R7333056e0b3743cf" /><Relationship Type="http://schemas.openxmlformats.org/officeDocument/2006/relationships/worksheet" Target="/xl/worksheets/sheet2.xml" Id="R772df57a08fb4899" /><Relationship Type="http://schemas.openxmlformats.org/officeDocument/2006/relationships/worksheet" Target="/xl/worksheets/sheet3.xml" Id="R0ecb973cfe4a405f" /><Relationship Type="http://schemas.openxmlformats.org/officeDocument/2006/relationships/worksheet" Target="/xl/worksheets/sheet4.xml" Id="R3607d37c6cbc4ace" /><Relationship Type="http://schemas.openxmlformats.org/officeDocument/2006/relationships/worksheet" Target="/xl/worksheets/sheet5.xml" Id="R9b53894c43d4418b" /><Relationship Type="http://schemas.openxmlformats.org/officeDocument/2006/relationships/worksheet" Target="/xl/worksheets/sheet6.xml" Id="Rcd8e79032b004009" /><Relationship Type="http://schemas.openxmlformats.org/officeDocument/2006/relationships/worksheet" Target="/xl/worksheets/sheet7.xml" Id="Rc0d938d352234aa4" /><Relationship Type="http://schemas.openxmlformats.org/officeDocument/2006/relationships/worksheet" Target="/xl/worksheets/sheet8.xml" Id="R0634485b750b4d41" /><Relationship Type="http://schemas.openxmlformats.org/officeDocument/2006/relationships/worksheet" Target="/xl/worksheets/sheet9.xml" Id="R341b85262cd74349" /><Relationship Type="http://schemas.openxmlformats.org/officeDocument/2006/relationships/worksheet" Target="/xl/worksheets/sheet10.xml" Id="R1a47f7ef67f643a9" /><Relationship Type="http://schemas.openxmlformats.org/officeDocument/2006/relationships/worksheet" Target="/xl/worksheets/sheet11.xml" Id="R40e927684b0648f2" /><Relationship Type="http://schemas.openxmlformats.org/officeDocument/2006/relationships/worksheet" Target="/xl/worksheets/sheet12.xml" Id="Rf6fcb4d878b44eb1" /><Relationship Type="http://schemas.openxmlformats.org/officeDocument/2006/relationships/worksheet" Target="/xl/worksheets/sheet13.xml" Id="R0e21dcdba10544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b72e8565cc47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e2e15a776b4b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f1583f49f14c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34e2a136d741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45dbb5ad124a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dff7dc09c646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e728c986ff45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208169ecb14b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9af7b60fba46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RUN-TRF-059-20260902T075605426631Z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20362.742000000002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RUN-TRF-059-20260902T075605426631Z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b72e8565cc47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RUN-TRF-059-20260902T075605426631Z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e2e15a776b4b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RUN-TRF-059-20260902T075605426631Z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RUN-TRF-059-20260902T075605426631Z</x:v>
      </x:c>
      <x:c r="C5" s="69" t="str">
        <x:v>TRF-059</x:v>
      </x:c>
      <x:c r="D5" s="70" t="n">
        <x:v>46267.330618368054</x:v>
      </x:c>
      <x:c r="E5" s="70" t="n">
        <x:v>46267.33109421296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f1583f49f14c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RUN-TRF-059-20260902T075605426631Z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RUN-TRF-059-20260902T075605426631Z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24483.926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4e2a136d741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RUN-TRF-059-20260902T075605426631Z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RUN-TRF-059-20260902T075605426631Z</x:v>
      </x:c>
      <x:c r="C5" s="45" t="str">
        <x:v>TRF-059</x:v>
      </x:c>
      <x:c r="D5" s="88" t="n">
        <x:v>46267.330901747686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24482.343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RUN-TRF-059-20260902T075605426631Z</x:v>
      </x:c>
      <x:c r="C6" s="47" t="str">
        <x:v>TRF-059</x:v>
      </x:c>
      <x:c r="D6" s="91" t="n">
        <x:v>46267.33090177083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24483.926</x:v>
      </x:c>
      <x:c r="L6" s="93" t="b">
        <x:v>0</x:v>
      </x:c>
      <x:c r="M6" s="47" t="str">
        <x:v>resp_0ec3913fb4de4b20006a97d6958934819594ee4aad234d7684</x:v>
      </x:c>
      <x:c r="N6" s="59" t="n">
        <x:v>9211</x:v>
      </x:c>
      <x:c r="O6" s="59" t="n">
        <x:v>2461</x:v>
      </x:c>
      <x:c r="P6" s="59" t="n">
        <x:v>11672</x:v>
      </x:c>
    </x:row>
    <x:row r="7">
      <x:c r="A7" s="47" t="str">
        <x:v>EVT-000027</x:v>
      </x:c>
      <x:c r="B7" s="47" t="str">
        <x:v>RUN-TRF-059-20260902T075605426631Z</x:v>
      </x:c>
      <x:c r="C7" s="47" t="str">
        <x:v>TRF-059</x:v>
      </x:c>
      <x:c r="D7" s="91" t="n">
        <x:v>46267.33109181713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16241.679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RUN-TRF-059-20260902T075605426631Z</x:v>
      </x:c>
      <x:c r="C8" s="49" t="str">
        <x:v>TRF-059</x:v>
      </x:c>
      <x:c r="D8" s="94" t="n">
        <x:v>46267.33109184028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16243.02</x:v>
      </x:c>
      <x:c r="L8" s="96" t="b">
        <x:v>0</x:v>
      </x:c>
      <x:c r="M8" s="49" t="str">
        <x:v>resp_0efd8718e83c53dc006a97d6ae3a688195adc4946c92d76747</x:v>
      </x:c>
      <x:c r="N8" s="60" t="n">
        <x:v>2280</x:v>
      </x:c>
      <x:c r="O8" s="60" t="n">
        <x:v>1836</x:v>
      </x:c>
      <x:c r="P8" s="60" t="n">
        <x:v>4116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45dbb5ad124a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RUN-TRF-059-20260902T075605426631Z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RUN-TRF-059-20260902T075605426631Z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RUN-TRF-059-20260902T075605426631Z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RUN-TRF-059-20260902T075605426631Z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RUN-TRF-059-20260902T075605426631Z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RUN-TRF-059-20260902T075605426631Z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RUN-TRF-059-20260902T075605426631Z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RUN-TRF-059-20260902T075605426631Z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RUN-TRF-059-20260902T075605426631Z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RUN-TRF-059-20260902T075605426631Z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RUN-TRF-059-20260902T075605426631Z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RUN-TRF-059-20260902T075605426631Z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RUN-TRF-059-20260902T075605426631Z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RUN-TRF-059-20260902T075605426631Z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dff7dc09c646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RUN-TRF-059-20260902T075605426631Z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RUN-TRF-059-20260902T075605426631Z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RUN-TRF-059-20260902T075605426631Z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728c986ff45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RUN-TRF-059-20260902T075605426631Z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RUN-TRF-059-20260902T075605426631Z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208169ecb14b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RUN-TRF-059-20260902T075605426631Z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RUN-TRF-059-20260902T075605426631Z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RUN-TRF-059-20260902T075605426631Z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RUN-TRF-059-20260902T075605426631Z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RUN-TRF-059-20260902T075605426631Z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RUN-TRF-059-20260902T075605426631Z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5867673106925c2d41de9b6acfc84893d8dfab03fa10eadad603a5707786a308</x:v>
      </x:c>
      <x:c r="G8" s="59" t="n">
        <x:v>5838</x:v>
      </x:c>
    </x:row>
    <x:row r="9">
      <x:c r="A9" s="47" t="str">
        <x:v>RUN-TRF-059-20260902T075605426631Z</x:v>
      </x:c>
      <x:c r="B9" s="47" t="str">
        <x:v>TRF-059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b917a8be457acc68e359b459646f28ba9c910328ebac290e3dffed5d0e897a8e</x:v>
      </x:c>
      <x:c r="G9" s="59" t="n">
        <x:v>7790</x:v>
      </x:c>
    </x:row>
    <x:row r="10">
      <x:c r="A10" s="47" t="str">
        <x:v>RUN-TRF-059-20260902T075605426631Z</x:v>
      </x:c>
      <x:c r="B10" s="47" t="str">
        <x:v>TRF-059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c0fc7a64e8cd63986beb1aef3080bdd52afb8e00825c0851963cac5f8ec8ffe7</x:v>
      </x:c>
      <x:c r="G10" s="59" t="n">
        <x:v>5835</x:v>
      </x:c>
    </x:row>
    <x:row r="11">
      <x:c r="A11" s="47" t="str">
        <x:v>RUN-TRF-059-20260902T075605426631Z</x:v>
      </x:c>
      <x:c r="B11" s="47" t="str">
        <x:v>TRF-059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d1cb23871ef3de208348095c324762fef6ca8aef6546fc297b83abe4814dc65f</x:v>
      </x:c>
      <x:c r="G11" s="59" t="n">
        <x:v>5809</x:v>
      </x:c>
    </x:row>
    <x:row r="12">
      <x:c r="A12" s="49" t="str">
        <x:v>RUN-TRF-059-20260902T075605426631Z</x:v>
      </x:c>
      <x:c r="B12" s="49" t="str">
        <x:v>TRF-059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b709aab30044e8e9d9fda668a00d769d1e48d724393a155c7e39331883b87952</x:v>
      </x:c>
      <x:c r="G12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919af7b60fba46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RUN-TRF-059-20260902T075605426631Z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RUN-TRF-059-20260902T075605426631Z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