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452763955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5b88d18df44f34"/>
    <x:sheet xmlns:r="http://schemas.openxmlformats.org/officeDocument/2006/relationships" name="README" sheetId="2" r:id="Rc96cf1dba70944f5"/>
    <x:sheet xmlns:r="http://schemas.openxmlformats.org/officeDocument/2006/relationships" name="REGULATION_QUEUE" sheetId="3" r:id="R255a8fbaef914a32"/>
    <x:sheet xmlns:r="http://schemas.openxmlformats.org/officeDocument/2006/relationships" name="RUNS" sheetId="4" r:id="R13a05be644db4612"/>
    <x:sheet xmlns:r="http://schemas.openxmlformats.org/officeDocument/2006/relationships" name="ITERATIONS" sheetId="5" r:id="R7bfa10086c654972"/>
    <x:sheet xmlns:r="http://schemas.openxmlformats.org/officeDocument/2006/relationships" name="API_CALLS" sheetId="6" r:id="Re9d79a1cc3cf4c72"/>
    <x:sheet xmlns:r="http://schemas.openxmlformats.org/officeDocument/2006/relationships" name="TERM_RETRIEVAL" sheetId="7" r:id="R29eae1ba6a24493a"/>
    <x:sheet xmlns:r="http://schemas.openxmlformats.org/officeDocument/2006/relationships" name="FEW_SHOT_SELECTION" sheetId="8" r:id="Rb1a751af5ccb4656"/>
    <x:sheet xmlns:r="http://schemas.openxmlformats.org/officeDocument/2006/relationships" name="VALIDATION" sheetId="9" r:id="R77f7ecb2b35d4fee"/>
    <x:sheet xmlns:r="http://schemas.openxmlformats.org/officeDocument/2006/relationships" name="VOCAB_MATCHES" sheetId="10" r:id="Rb399e757c2cf4a40"/>
    <x:sheet xmlns:r="http://schemas.openxmlformats.org/officeDocument/2006/relationships" name="ARTIFACTS" sheetId="11" r:id="R203ddd4a03134bdb"/>
    <x:sheet xmlns:r="http://schemas.openxmlformats.org/officeDocument/2006/relationships" name="UNRESOLVED" sheetId="12" r:id="R8e9e95a12de345db"/>
    <x:sheet xmlns:r="http://schemas.openxmlformats.org/officeDocument/2006/relationships" name="RDF_TEST_QUEUE" sheetId="13" r:id="R94653eb3ff19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82be9fcfb4277" /><Relationship Type="http://schemas.openxmlformats.org/officeDocument/2006/relationships/theme" Target="/xl/theme/theme1.xml" Id="R2d716c34359e4b5c" /><Relationship Type="http://schemas.microsoft.com/office/2022/11/relationships/FeaturePropertyBag" Target="/xl/featurePropertyBag/featurePropertyBag.xml" Id="Rec01494e74344f06" /><Relationship Type="http://schemas.openxmlformats.org/officeDocument/2006/relationships/sharedStrings" Target="/xl/sharedStrings.xml" Id="R06786c7106c1400d" /><Relationship Type="http://schemas.openxmlformats.org/officeDocument/2006/relationships/worksheet" Target="/xl/worksheets/sheet1.xml" Id="R6b5b88d18df44f34" /><Relationship Type="http://schemas.openxmlformats.org/officeDocument/2006/relationships/worksheet" Target="/xl/worksheets/sheet2.xml" Id="Rc96cf1dba70944f5" /><Relationship Type="http://schemas.openxmlformats.org/officeDocument/2006/relationships/worksheet" Target="/xl/worksheets/sheet3.xml" Id="R255a8fbaef914a32" /><Relationship Type="http://schemas.openxmlformats.org/officeDocument/2006/relationships/worksheet" Target="/xl/worksheets/sheet4.xml" Id="R13a05be644db4612" /><Relationship Type="http://schemas.openxmlformats.org/officeDocument/2006/relationships/worksheet" Target="/xl/worksheets/sheet5.xml" Id="R7bfa10086c654972" /><Relationship Type="http://schemas.openxmlformats.org/officeDocument/2006/relationships/worksheet" Target="/xl/worksheets/sheet6.xml" Id="Re9d79a1cc3cf4c72" /><Relationship Type="http://schemas.openxmlformats.org/officeDocument/2006/relationships/worksheet" Target="/xl/worksheets/sheet7.xml" Id="R29eae1ba6a24493a" /><Relationship Type="http://schemas.openxmlformats.org/officeDocument/2006/relationships/worksheet" Target="/xl/worksheets/sheet8.xml" Id="Rb1a751af5ccb4656" /><Relationship Type="http://schemas.openxmlformats.org/officeDocument/2006/relationships/worksheet" Target="/xl/worksheets/sheet9.xml" Id="R77f7ecb2b35d4fee" /><Relationship Type="http://schemas.openxmlformats.org/officeDocument/2006/relationships/worksheet" Target="/xl/worksheets/sheet10.xml" Id="Rb399e757c2cf4a40" /><Relationship Type="http://schemas.openxmlformats.org/officeDocument/2006/relationships/worksheet" Target="/xl/worksheets/sheet11.xml" Id="R203ddd4a03134bdb" /><Relationship Type="http://schemas.openxmlformats.org/officeDocument/2006/relationships/worksheet" Target="/xl/worksheets/sheet12.xml" Id="R8e9e95a12de345db" /><Relationship Type="http://schemas.openxmlformats.org/officeDocument/2006/relationships/worksheet" Target="/xl/worksheets/sheet13.xml" Id="R94653eb3ff1941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0d3ff240354d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af2c1904f64c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feffeb540b47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2eaf3044f04c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c0960881534f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9538f4895146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75b4c900a545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14dd24ddbf47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add34ee5e64e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RUN-TRF-060-20260902T075647334062Z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22895.70775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RUN-TRF-060-20260902T075647334062Z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0d3ff240354d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RUN-TRF-060-20260902T075647334062Z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NO_SEMANTIC_VALIDATOR_DETERMINISTIC_PASS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af2c1904f64c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RUN-TRF-060-20260902T075647334062Z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RUN-TRF-060-20260902T075647334062Z</x:v>
      </x:c>
      <x:c r="C5" s="69" t="str">
        <x:v>TRF-060</x:v>
      </x:c>
      <x:c r="D5" s="70" t="n">
        <x:v>46267.331103414355</x:v>
      </x:c>
      <x:c r="E5" s="70" t="n">
        <x:v>46267.33163731481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feffeb540b47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RUN-TRF-060-20260902T075647334062Z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RUN-TRF-060-20260902T075647334062Z</x:v>
      </x:c>
      <x:c r="B5" s="69" t="str">
        <x:v>TRF-060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25442.619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eaf3044f04c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RUN-TRF-060-20260902T075647334062Z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RUN-TRF-060-20260902T075647334062Z</x:v>
      </x:c>
      <x:c r="C5" s="45" t="str">
        <x:v>TRF-060</x:v>
      </x:c>
      <x:c r="D5" s="88" t="n">
        <x:v>46267.33139791666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25441.069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RUN-TRF-060-20260902T075647334062Z</x:v>
      </x:c>
      <x:c r="C6" s="47" t="str">
        <x:v>TRF-060</x:v>
      </x:c>
      <x:c r="D6" s="91" t="n">
        <x:v>46267.331397939815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25442.619</x:v>
      </x:c>
      <x:c r="L6" s="93" t="b">
        <x:v>0</x:v>
      </x:c>
      <x:c r="M6" s="47" t="str">
        <x:v>resp_04524a8dafe88316006a97d6bf8c688196a5f802f5f9164a13</x:v>
      </x:c>
      <x:c r="N6" s="59" t="n">
        <x:v>15067</x:v>
      </x:c>
      <x:c r="O6" s="59" t="n">
        <x:v>3019</x:v>
      </x:c>
      <x:c r="P6" s="59" t="n">
        <x:v>18086</x:v>
      </x:c>
    </x:row>
    <x:row r="7">
      <x:c r="A7" s="47" t="str">
        <x:v>EVT-000046</x:v>
      </x:c>
      <x:c r="B7" s="47" t="str">
        <x:v>RUN-TRF-060-20260902T075647334062Z</x:v>
      </x:c>
      <x:c r="C7" s="47" t="str">
        <x:v>TRF-060</x:v>
      </x:c>
      <x:c r="D7" s="91" t="n">
        <x:v>46267.33163353009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20348.815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EVT-000047</x:v>
      </x:c>
      <x:c r="B8" s="49" t="str">
        <x:v>RUN-TRF-060-20260902T075647334062Z</x:v>
      </x:c>
      <x:c r="C8" s="49" t="str">
        <x:v>TRF-060</x:v>
      </x:c>
      <x:c r="D8" s="94" t="n">
        <x:v>46267.33163354167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20350.328</x:v>
      </x:c>
      <x:c r="L8" s="96" t="b">
        <x:v>0</x:v>
      </x:c>
      <x:c r="M8" s="49" t="str">
        <x:v>resp_02dfb6dcb682ce5a006a97d6d8e4808196bbf911f2368c1f10</x:v>
      </x:c>
      <x:c r="N8" s="60" t="n">
        <x:v>2815</x:v>
      </x:c>
      <x:c r="O8" s="60" t="n">
        <x:v>2235</x:v>
      </x:c>
      <x:c r="P8" s="60" t="n">
        <x:v>5050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c0960881534f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RUN-TRF-060-20260902T075647334062Z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RUN-TRF-060-20260902T075647334062Z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RUN-TRF-060-20260902T075647334062Z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RUN-TRF-060-20260902T075647334062Z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RUN-TRF-060-20260902T075647334062Z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RUN-TRF-060-20260902T075647334062Z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RUN-TRF-060-20260902T075647334062Z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RUN-TRF-060-20260902T075647334062Z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RUN-TRF-060-20260902T075647334062Z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RUN-TRF-060-20260902T075647334062Z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RUN-TRF-060-20260902T075647334062Z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RUN-TRF-060-20260902T075647334062Z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RUN-TRF-060-20260902T075647334062Z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RUN-TRF-060-20260902T075647334062Z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RUN-TRF-060-20260902T075647334062Z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RUN-TRF-060-20260902T075647334062Z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RUN-TRF-060-20260902T075647334062Z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RUN-TRF-060-20260902T075647334062Z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RUN-TRF-060-20260902T075647334062Z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RUN-TRF-060-20260902T075647334062Z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RUN-TRF-060-20260902T075647334062Z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RUN-TRF-060-20260902T075647334062Z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RUN-TRF-060-20260902T075647334062Z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RUN-TRF-060-20260902T075647334062Z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RUN-TRF-060-20260902T075647334062Z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RUN-TRF-060-20260902T075647334062Z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RUN-TRF-060-20260902T075647334062Z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RUN-TRF-060-20260902T075647334062Z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RUN-TRF-060-20260902T075647334062Z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RUN-TRF-060-20260902T075647334062Z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RUN-TRF-060-20260902T075647334062Z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RUN-TRF-060-20260902T075647334062Z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RUN-TRF-060-20260902T075647334062Z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9538f4895146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RUN-TRF-060-20260902T075647334062Z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RUN-TRF-060-20260902T075647334062Z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RUN-TRF-060-20260902T075647334062Z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5b4c900a545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RUN-TRF-060-20260902T075647334062Z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RUN-TRF-060-20260902T075647334062Z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14dd24ddbf47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RUN-TRF-060-20260902T075647334062Z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RUN-TRF-060-20260902T075647334062Z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RUN-TRF-060-20260902T075647334062Z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RUN-TRF-060-20260902T075647334062Z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RUN-TRF-060-20260902T075647334062Z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RUN-TRF-060-20260902T075647334062Z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3d0aa11eec7f67fbd69fe936548be1f1ff5c20d068768fdecb45f9f1fc4e9af5</x:v>
      </x:c>
      <x:c r="G8" s="59" t="n">
        <x:v>8464</x:v>
      </x:c>
    </x:row>
    <x:row r="9">
      <x:c r="A9" s="47" t="str">
        <x:v>RUN-TRF-060-20260902T075647334062Z</x:v>
      </x:c>
      <x:c r="B9" s="47" t="str">
        <x:v>TRF-060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5f264bc641e03695551fd7868feb941a1fc7e88da3b85352a0525fafea8af0a6</x:v>
      </x:c>
      <x:c r="G9" s="59" t="n">
        <x:v>9949</x:v>
      </x:c>
    </x:row>
    <x:row r="10">
      <x:c r="A10" s="47" t="str">
        <x:v>RUN-TRF-060-20260902T075647334062Z</x:v>
      </x:c>
      <x:c r="B10" s="47" t="str">
        <x:v>TRF-060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0b356831278690d57f573ebf1d4a74400a705038e3dfe53cce057d8ff19cb3f7</x:v>
      </x:c>
      <x:c r="G10" s="59" t="n">
        <x:v>8464</x:v>
      </x:c>
    </x:row>
    <x:row r="11">
      <x:c r="A11" s="47" t="str">
        <x:v>RUN-TRF-060-20260902T075647334062Z</x:v>
      </x:c>
      <x:c r="B11" s="47" t="str">
        <x:v>TRF-060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284bd856ff39921ea0ea4af8282cbc9bbb0a9badf30b826d1a8d23cab0205f99</x:v>
      </x:c>
      <x:c r="G11" s="59" t="n">
        <x:v>8439</x:v>
      </x:c>
    </x:row>
    <x:row r="12">
      <x:c r="A12" s="49" t="str">
        <x:v>RUN-TRF-060-20260902T075647334062Z</x:v>
      </x:c>
      <x:c r="B12" s="49" t="str">
        <x:v>TRF-060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27dd246b6878ee9e311f894907fbab8c3a7a487fb069a882f2d1181f01956671</x:v>
      </x:c>
      <x:c r="G12" s="60" t="n">
        <x:v>1864</x:v>
      </x:c>
    </x:row>
  </x:sheetData>
  <x:pageMargins left="0.7" right="0.7" top="0.75" bottom="0.75" header="0.3" footer="0.3"/>
  <x:tableParts count="1">
    <x:tablePart xmlns:r="http://schemas.openxmlformats.org/officeDocument/2006/relationships" r:id="R02add34ee5e64e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RUN-TRF-060-20260902T075647334062Z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RUN-TRF-060-20260902T075647334062Z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