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8c5fe704e47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78faa01d62745bd"/>
    <x:sheet xmlns:r="http://schemas.openxmlformats.org/officeDocument/2006/relationships" name="README" sheetId="2" r:id="Rfd5861b492134fdf"/>
    <x:sheet xmlns:r="http://schemas.openxmlformats.org/officeDocument/2006/relationships" name="REGULATION_QUEUE" sheetId="3" r:id="Rff882d418d184b40"/>
    <x:sheet xmlns:r="http://schemas.openxmlformats.org/officeDocument/2006/relationships" name="RUNS" sheetId="4" r:id="R5c2036175f974f3e"/>
    <x:sheet xmlns:r="http://schemas.openxmlformats.org/officeDocument/2006/relationships" name="ITERATIONS" sheetId="5" r:id="Ra3ea7c015684426e"/>
    <x:sheet xmlns:r="http://schemas.openxmlformats.org/officeDocument/2006/relationships" name="API_CALLS" sheetId="6" r:id="R3315cb00895f440d"/>
    <x:sheet xmlns:r="http://schemas.openxmlformats.org/officeDocument/2006/relationships" name="TERM_RETRIEVAL" sheetId="7" r:id="R54e8da787b1d4c18"/>
    <x:sheet xmlns:r="http://schemas.openxmlformats.org/officeDocument/2006/relationships" name="FEW_SHOT_SELECTION" sheetId="8" r:id="Rb247fdb41b824ad1"/>
    <x:sheet xmlns:r="http://schemas.openxmlformats.org/officeDocument/2006/relationships" name="VALIDATION" sheetId="9" r:id="R57c749f67ec744b2"/>
    <x:sheet xmlns:r="http://schemas.openxmlformats.org/officeDocument/2006/relationships" name="VOCAB_MATCHES" sheetId="10" r:id="Re87b4adbb8b74d3d"/>
    <x:sheet xmlns:r="http://schemas.openxmlformats.org/officeDocument/2006/relationships" name="ARTIFACTS" sheetId="11" r:id="Rcbf4120a67af42dc"/>
    <x:sheet xmlns:r="http://schemas.openxmlformats.org/officeDocument/2006/relationships" name="UNRESOLVED" sheetId="12" r:id="R1fb9678c084a45a9"/>
    <x:sheet xmlns:r="http://schemas.openxmlformats.org/officeDocument/2006/relationships" name="RDF_TEST_QUEUE" sheetId="13" r:id="R42b8d60e557947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e78f11b86c4982" /><Relationship Type="http://schemas.openxmlformats.org/officeDocument/2006/relationships/theme" Target="/xl/theme/theme1.xml" Id="R3e536c575c6c45f5" /><Relationship Type="http://schemas.microsoft.com/office/2022/11/relationships/FeaturePropertyBag" Target="/xl/featurePropertyBag/featurePropertyBag.xml" Id="R6f7c9e4237c74595" /><Relationship Type="http://schemas.openxmlformats.org/officeDocument/2006/relationships/sharedStrings" Target="/xl/sharedStrings.xml" Id="R0cc538784c3c431d" /><Relationship Type="http://schemas.openxmlformats.org/officeDocument/2006/relationships/worksheet" Target="/xl/worksheets/sheet1.xml" Id="R878faa01d62745bd" /><Relationship Type="http://schemas.openxmlformats.org/officeDocument/2006/relationships/worksheet" Target="/xl/worksheets/sheet2.xml" Id="Rfd5861b492134fdf" /><Relationship Type="http://schemas.openxmlformats.org/officeDocument/2006/relationships/worksheet" Target="/xl/worksheets/sheet3.xml" Id="Rff882d418d184b40" /><Relationship Type="http://schemas.openxmlformats.org/officeDocument/2006/relationships/worksheet" Target="/xl/worksheets/sheet4.xml" Id="R5c2036175f974f3e" /><Relationship Type="http://schemas.openxmlformats.org/officeDocument/2006/relationships/worksheet" Target="/xl/worksheets/sheet5.xml" Id="Ra3ea7c015684426e" /><Relationship Type="http://schemas.openxmlformats.org/officeDocument/2006/relationships/worksheet" Target="/xl/worksheets/sheet6.xml" Id="R3315cb00895f440d" /><Relationship Type="http://schemas.openxmlformats.org/officeDocument/2006/relationships/worksheet" Target="/xl/worksheets/sheet7.xml" Id="R54e8da787b1d4c18" /><Relationship Type="http://schemas.openxmlformats.org/officeDocument/2006/relationships/worksheet" Target="/xl/worksheets/sheet8.xml" Id="Rb247fdb41b824ad1" /><Relationship Type="http://schemas.openxmlformats.org/officeDocument/2006/relationships/worksheet" Target="/xl/worksheets/sheet9.xml" Id="R57c749f67ec744b2" /><Relationship Type="http://schemas.openxmlformats.org/officeDocument/2006/relationships/worksheet" Target="/xl/worksheets/sheet10.xml" Id="Re87b4adbb8b74d3d" /><Relationship Type="http://schemas.openxmlformats.org/officeDocument/2006/relationships/worksheet" Target="/xl/worksheets/sheet11.xml" Id="Rcbf4120a67af42dc" /><Relationship Type="http://schemas.openxmlformats.org/officeDocument/2006/relationships/worksheet" Target="/xl/worksheets/sheet12.xml" Id="R1fb9678c084a45a9" /><Relationship Type="http://schemas.openxmlformats.org/officeDocument/2006/relationships/worksheet" Target="/xl/worksheets/sheet13.xml" Id="R42b8d60e557947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792dcd5d9f4c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e5c773a9c246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8eb5008a50f4d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111cd59fb64e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f26a478b387468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9bc41f2a184f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249040a14d40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cd0c93f1884c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4ca5aaa53b14c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RUN-TRF-062-20260902T075734257937Z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9980.863000000001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RUN-TRF-062-20260902T075734257937Z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792dcd5d9f4c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RUN-TRF-062-20260902T075734257937Z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NO_SEMANTIC_VALIDATOR_DETERMINISTIC_PASS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e5c773a9c246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RUN-TRF-062-20260902T075734257937Z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RUN-TRF-062-20260902T075734257937Z</x:v>
      </x:c>
      <x:c r="C5" s="69" t="str">
        <x:v>TRF-062</x:v>
      </x:c>
      <x:c r="D5" s="70" t="n">
        <x:v>46267.331646516206</x:v>
      </x:c>
      <x:c r="E5" s="70" t="n">
        <x:v>46267.33176269676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eb5008a50f4d1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RUN-TRF-062-20260902T075734257937Z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RUN-TRF-062-20260902T075734257937Z</x:v>
      </x:c>
      <x:c r="B5" s="69" t="str">
        <x:v>TRF-062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9981.191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111cd59fb64e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RUN-TRF-062-20260902T075734257937Z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RUN-TRF-062-20260902T075734257937Z</x:v>
      </x:c>
      <x:c r="C5" s="45" t="str">
        <x:v>TRF-062</x:v>
      </x:c>
      <x:c r="D5" s="84" t="n">
        <x:v>46267.33176204861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9980.535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RUN-TRF-062-20260902T075734257937Z</x:v>
      </x:c>
      <x:c r="C6" s="49" t="str">
        <x:v>TRF-062</x:v>
      </x:c>
      <x:c r="D6" s="87" t="n">
        <x:v>46267.33176204861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9981.191</x:v>
      </x:c>
      <x:c r="L6" s="89" t="b">
        <x:v>0</x:v>
      </x:c>
      <x:c r="M6" s="49" t="str">
        <x:v>resp_0bef38735bfd80bc006a97d6ee5c7081949585367771bc7002</x:v>
      </x:c>
      <x:c r="N6" s="60" t="n">
        <x:v>6071</x:v>
      </x:c>
      <x:c r="O6" s="60" t="n">
        <x:v>787</x:v>
      </x:c>
      <x:c r="P6" s="60" t="n">
        <x:v>6858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26a478b387468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RUN-TRF-062-20260902T075734257937Z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RUN-TRF-062-20260902T075734257937Z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RUN-TRF-062-20260902T075734257937Z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RUN-TRF-062-20260902T075734257937Z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RUN-TRF-062-20260902T075734257937Z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RUN-TRF-062-20260902T075734257937Z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RUN-TRF-062-20260902T075734257937Z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RUN-TRF-062-20260902T075734257937Z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RUN-TRF-062-20260902T075734257937Z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9bc41f2a184f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RUN-TRF-062-20260902T075734257937Z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RUN-TRF-062-20260902T075734257937Z</x:v>
      </x:c>
      <x:c r="B5" s="45" t="str">
        <x:v>TRF-062</x:v>
      </x:c>
      <x:c r="C5" s="45" t="str">
        <x:v>FS-REL-01</x:v>
      </x:c>
      <x:c r="D5" s="45" t="str">
        <x:v>entity_relation</x:v>
      </x:c>
      <x:c r="E5" s="92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RUN-TRF-062-20260902T075734257937Z</x:v>
      </x:c>
      <x:c r="B6" s="49" t="str">
        <x:v>TRF-062</x:v>
      </x:c>
      <x:c r="C6" s="49" t="str">
        <x:v>FS-REL-02</x:v>
      </x:c>
      <x:c r="D6" s="49" t="str">
        <x:v>entity_relation</x:v>
      </x:c>
      <x:c r="E6" s="93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249040a14d40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RUN-TRF-062-20260902T075734257937Z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RUN-TRF-062-20260902T075734257937Z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cd0c93f1884c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RUN-TRF-062-20260902T075734257937Z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RUN-TRF-062-20260902T075734257937Z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RUN-TRF-062-20260902T075734257937Z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RUN-TRF-062-20260902T075734257937Z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RUN-TRF-062-20260902T075734257937Z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RUN-TRF-062-20260902T075734257937Z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da5ca5339a9df0253c7329e1f1d029b347769797f1e9b21f79a7cd09692c83aa</x:v>
      </x:c>
      <x:c r="G8" s="59" t="n">
        <x:v>882</x:v>
      </x:c>
    </x:row>
    <x:row r="9">
      <x:c r="A9" s="47" t="str">
        <x:v>RUN-TRF-062-20260902T075734257937Z</x:v>
      </x:c>
      <x:c r="B9" s="47" t="str">
        <x:v>TRF-062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f7a6dfb783a920a55d92dcb3d776e632c9047f0a52a01a63d3b5cadfb8aee7fa</x:v>
      </x:c>
      <x:c r="G9" s="59" t="n">
        <x:v>857</x:v>
      </x:c>
    </x:row>
    <x:row r="10">
      <x:c r="A10" s="49" t="str">
        <x:v>RUN-TRF-062-20260902T075734257937Z</x:v>
      </x:c>
      <x:c r="B10" s="49" t="str">
        <x:v>TRF-062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e6e70e1b1c2fd26ee1637325e82fb8075ecfa2001b27c4f6fe569428f384f643</x:v>
      </x:c>
      <x:c r="G10" s="60" t="n">
        <x:v>910</x:v>
      </x:c>
    </x:row>
  </x:sheetData>
  <x:pageMargins left="0.7" right="0.7" top="0.75" bottom="0.75" header="0.3" footer="0.3"/>
  <x:tableParts count="1">
    <x:tablePart xmlns:r="http://schemas.openxmlformats.org/officeDocument/2006/relationships" r:id="R74ca5aaa53b14cb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RUN-TRF-062-20260902T075734257937Z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RUN-TRF-062-20260902T075734257937Z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