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fa361175f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11f14c24e34291"/>
    <x:sheet xmlns:r="http://schemas.openxmlformats.org/officeDocument/2006/relationships" name="README" sheetId="2" r:id="R2a1868d7588447b4"/>
    <x:sheet xmlns:r="http://schemas.openxmlformats.org/officeDocument/2006/relationships" name="REGULATION_QUEUE" sheetId="3" r:id="R1accd661ea0740bf"/>
    <x:sheet xmlns:r="http://schemas.openxmlformats.org/officeDocument/2006/relationships" name="RUNS" sheetId="4" r:id="R09e99a48147543a3"/>
    <x:sheet xmlns:r="http://schemas.openxmlformats.org/officeDocument/2006/relationships" name="ITERATIONS" sheetId="5" r:id="Rcae2314667814499"/>
    <x:sheet xmlns:r="http://schemas.openxmlformats.org/officeDocument/2006/relationships" name="API_CALLS" sheetId="6" r:id="Rc482b74df25f4eae"/>
    <x:sheet xmlns:r="http://schemas.openxmlformats.org/officeDocument/2006/relationships" name="TERM_RETRIEVAL" sheetId="7" r:id="R3a7080388dbf4305"/>
    <x:sheet xmlns:r="http://schemas.openxmlformats.org/officeDocument/2006/relationships" name="FEW_SHOT_SELECTION" sheetId="8" r:id="Radfe7896f6e74555"/>
    <x:sheet xmlns:r="http://schemas.openxmlformats.org/officeDocument/2006/relationships" name="VALIDATION" sheetId="9" r:id="R4aa100caba174245"/>
    <x:sheet xmlns:r="http://schemas.openxmlformats.org/officeDocument/2006/relationships" name="VOCAB_MATCHES" sheetId="10" r:id="R16cbdba9f4ac4998"/>
    <x:sheet xmlns:r="http://schemas.openxmlformats.org/officeDocument/2006/relationships" name="ARTIFACTS" sheetId="11" r:id="Rdb86e29c86b044dc"/>
    <x:sheet xmlns:r="http://schemas.openxmlformats.org/officeDocument/2006/relationships" name="UNRESOLVED" sheetId="12" r:id="Recb3c016aaf244c6"/>
    <x:sheet xmlns:r="http://schemas.openxmlformats.org/officeDocument/2006/relationships" name="RDF_TEST_QUEUE" sheetId="13" r:id="Ra8a30c1b4c7d48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bffb5b4ff24efb" /><Relationship Type="http://schemas.openxmlformats.org/officeDocument/2006/relationships/theme" Target="/xl/theme/theme1.xml" Id="R3a9245244ed846cd" /><Relationship Type="http://schemas.microsoft.com/office/2022/11/relationships/FeaturePropertyBag" Target="/xl/featurePropertyBag/featurePropertyBag.xml" Id="R737ab0590c7049ff" /><Relationship Type="http://schemas.openxmlformats.org/officeDocument/2006/relationships/sharedStrings" Target="/xl/sharedStrings.xml" Id="Rabea892882f84ccf" /><Relationship Type="http://schemas.openxmlformats.org/officeDocument/2006/relationships/worksheet" Target="/xl/worksheets/sheet1.xml" Id="Rdc11f14c24e34291" /><Relationship Type="http://schemas.openxmlformats.org/officeDocument/2006/relationships/worksheet" Target="/xl/worksheets/sheet2.xml" Id="R2a1868d7588447b4" /><Relationship Type="http://schemas.openxmlformats.org/officeDocument/2006/relationships/worksheet" Target="/xl/worksheets/sheet3.xml" Id="R1accd661ea0740bf" /><Relationship Type="http://schemas.openxmlformats.org/officeDocument/2006/relationships/worksheet" Target="/xl/worksheets/sheet4.xml" Id="R09e99a48147543a3" /><Relationship Type="http://schemas.openxmlformats.org/officeDocument/2006/relationships/worksheet" Target="/xl/worksheets/sheet5.xml" Id="Rcae2314667814499" /><Relationship Type="http://schemas.openxmlformats.org/officeDocument/2006/relationships/worksheet" Target="/xl/worksheets/sheet6.xml" Id="Rc482b74df25f4eae" /><Relationship Type="http://schemas.openxmlformats.org/officeDocument/2006/relationships/worksheet" Target="/xl/worksheets/sheet7.xml" Id="R3a7080388dbf4305" /><Relationship Type="http://schemas.openxmlformats.org/officeDocument/2006/relationships/worksheet" Target="/xl/worksheets/sheet8.xml" Id="Radfe7896f6e74555" /><Relationship Type="http://schemas.openxmlformats.org/officeDocument/2006/relationships/worksheet" Target="/xl/worksheets/sheet9.xml" Id="R4aa100caba174245" /><Relationship Type="http://schemas.openxmlformats.org/officeDocument/2006/relationships/worksheet" Target="/xl/worksheets/sheet10.xml" Id="R16cbdba9f4ac4998" /><Relationship Type="http://schemas.openxmlformats.org/officeDocument/2006/relationships/worksheet" Target="/xl/worksheets/sheet11.xml" Id="Rdb86e29c86b044dc" /><Relationship Type="http://schemas.openxmlformats.org/officeDocument/2006/relationships/worksheet" Target="/xl/worksheets/sheet12.xml" Id="Recb3c016aaf244c6" /><Relationship Type="http://schemas.openxmlformats.org/officeDocument/2006/relationships/worksheet" Target="/xl/worksheets/sheet13.xml" Id="Ra8a30c1b4c7d48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bec921d57540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72e4348c8841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e85f839b1b46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4af5c4493b4a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c6e48339ae40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a3a98dd2c142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d6cab2bb6849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9f52ceafb14b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cd7a633160a40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RUN-TRF-069-20260902T075951479353Z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33478.5245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RUN-TRF-069-20260902T075951479353Z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bec921d57540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RUN-TRF-069-20260902T075951479353Z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NO_SEMANTIC_VALIDATOR_DETERMINISTIC_PASS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72e4348c8841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RUN-TRF-069-20260902T075951479353Z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RUN-TRF-069-20260902T075951479353Z</x:v>
      </x:c>
      <x:c r="C5" s="69" t="str">
        <x:v>TRF-069</x:v>
      </x:c>
      <x:c r="D5" s="70" t="n">
        <x:v>46267.333234722224</x:v>
      </x:c>
      <x:c r="E5" s="70" t="n">
        <x:v>46267.33362450232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e85f839b1b46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RUN-TRF-069-20260902T075951479353Z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RUN-TRF-069-20260902T075951479353Z</x:v>
      </x:c>
      <x:c r="B5" s="69" t="str">
        <x:v>TRF-069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33479.205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4af5c4493b4a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RUN-TRF-069-20260902T075951479353Z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RUN-TRF-069-20260902T075951479353Z</x:v>
      </x:c>
      <x:c r="C5" s="45" t="str">
        <x:v>TRF-069</x:v>
      </x:c>
      <x:c r="D5" s="84" t="n">
        <x:v>46267.33362222222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33477.844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RUN-TRF-069-20260902T075951479353Z</x:v>
      </x:c>
      <x:c r="C6" s="49" t="str">
        <x:v>TRF-069</x:v>
      </x:c>
      <x:c r="D6" s="87" t="n">
        <x:v>46267.33362224537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33479.205</x:v>
      </x:c>
      <x:c r="L6" s="89" t="b">
        <x:v>0</x:v>
      </x:c>
      <x:c r="M6" s="49" t="str">
        <x:v>resp_01e919df5ef7e4b0006a97d7780e348196bc8db0d04876a0aa</x:v>
      </x:c>
      <x:c r="N6" s="60" t="n">
        <x:v>11178</x:v>
      </x:c>
      <x:c r="O6" s="60" t="n">
        <x:v>2787</x:v>
      </x:c>
      <x:c r="P6" s="60" t="n">
        <x:v>13965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c6e48339ae40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RUN-TRF-069-20260902T075951479353Z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RUN-TRF-069-20260902T075951479353Z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RUN-TRF-069-20260902T075951479353Z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RUN-TRF-069-20260902T075951479353Z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RUN-TRF-069-20260902T075951479353Z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RUN-TRF-069-20260902T075951479353Z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RUN-TRF-069-20260902T075951479353Z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RUN-TRF-069-20260902T075951479353Z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RUN-TRF-069-20260902T075951479353Z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RUN-TRF-069-20260902T075951479353Z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RUN-TRF-069-20260902T075951479353Z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RUN-TRF-069-20260902T075951479353Z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RUN-TRF-069-20260902T075951479353Z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RUN-TRF-069-20260902T075951479353Z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RUN-TRF-069-20260902T075951479353Z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RUN-TRF-069-20260902T075951479353Z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RUN-TRF-069-20260902T075951479353Z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RUN-TRF-069-20260902T075951479353Z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RUN-TRF-069-20260902T075951479353Z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RUN-TRF-069-20260902T075951479353Z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RUN-TRF-069-20260902T075951479353Z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RUN-TRF-069-20260902T075951479353Z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RUN-TRF-069-20260902T075951479353Z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a3a98dd2c142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RUN-TRF-069-20260902T075951479353Z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RUN-TRF-069-20260902T075951479353Z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2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RUN-TRF-069-20260902T075951479353Z</x:v>
      </x:c>
      <x:c r="B6" s="49" t="str">
        <x:v>TRF-069</x:v>
      </x:c>
      <x:c r="C6" s="49" t="str">
        <x:v>FS-BOOL-01</x:v>
      </x:c>
      <x:c r="D6" s="49" t="str">
        <x:v>boolean_state</x:v>
      </x:c>
      <x:c r="E6" s="93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d6cab2bb6849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RUN-TRF-069-20260902T075951479353Z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RUN-TRF-069-20260902T075951479353Z</x:v>
      </x:c>
      <x:c r="B5" s="69" t="str">
        <x:v>TRF-069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39f52ceafb14b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RUN-TRF-069-20260902T075951479353Z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RUN-TRF-069-20260902T075951479353Z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RUN-TRF-069-20260902T075951479353Z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RUN-TRF-069-20260902T075951479353Z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RUN-TRF-069-20260902T075951479353Z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RUN-TRF-069-20260902T075951479353Z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12254172f6c421779935af5a483311087912234613e165ffc4aca5b87f5849d6</x:v>
      </x:c>
      <x:c r="G8" s="59" t="n">
        <x:v>3862</x:v>
      </x:c>
    </x:row>
    <x:row r="9">
      <x:c r="A9" s="47" t="str">
        <x:v>RUN-TRF-069-20260902T075951479353Z</x:v>
      </x:c>
      <x:c r="B9" s="47" t="str">
        <x:v>TRF-069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7d3611fb8a30d1343b989f024c968feb2b759db1f3a7d5b7814c91a8fee1b7a4</x:v>
      </x:c>
      <x:c r="G9" s="59" t="n">
        <x:v>3837</x:v>
      </x:c>
    </x:row>
    <x:row r="10">
      <x:c r="A10" s="49" t="str">
        <x:v>RUN-TRF-069-20260902T075951479353Z</x:v>
      </x:c>
      <x:c r="B10" s="49" t="str">
        <x:v>TRF-069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ef97e6d66c2fd3ab1fe44ec7d25ae846416c755b51045c91ac7f9a056d3f8c05</x:v>
      </x:c>
      <x:c r="G10" s="60" t="n">
        <x:v>1704</x:v>
      </x:c>
    </x:row>
  </x:sheetData>
  <x:pageMargins left="0.7" right="0.7" top="0.75" bottom="0.75" header="0.3" footer="0.3"/>
  <x:tableParts count="1">
    <x:tablePart xmlns:r="http://schemas.openxmlformats.org/officeDocument/2006/relationships" r:id="Rdcd7a633160a40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RUN-TRF-069-20260902T075951479353Z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RUN-TRF-069-20260902T075951479353Z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