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0d32b71a2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fc1d157e73441c"/>
    <x:sheet xmlns:r="http://schemas.openxmlformats.org/officeDocument/2006/relationships" name="README" sheetId="2" r:id="R1823f28971524936"/>
    <x:sheet xmlns:r="http://schemas.openxmlformats.org/officeDocument/2006/relationships" name="REGULATION_QUEUE" sheetId="3" r:id="R8cd33cff2be94a37"/>
    <x:sheet xmlns:r="http://schemas.openxmlformats.org/officeDocument/2006/relationships" name="RUNS" sheetId="4" r:id="Rfb5bca937dc6438c"/>
    <x:sheet xmlns:r="http://schemas.openxmlformats.org/officeDocument/2006/relationships" name="ITERATIONS" sheetId="5" r:id="Rf229d513fc7c4a91"/>
    <x:sheet xmlns:r="http://schemas.openxmlformats.org/officeDocument/2006/relationships" name="API_CALLS" sheetId="6" r:id="Rf2d66ac063f54976"/>
    <x:sheet xmlns:r="http://schemas.openxmlformats.org/officeDocument/2006/relationships" name="TERM_RETRIEVAL" sheetId="7" r:id="Rf1badab63a244f82"/>
    <x:sheet xmlns:r="http://schemas.openxmlformats.org/officeDocument/2006/relationships" name="FEW_SHOT_SELECTION" sheetId="8" r:id="R3765856fddfd4b42"/>
    <x:sheet xmlns:r="http://schemas.openxmlformats.org/officeDocument/2006/relationships" name="VALIDATION" sheetId="9" r:id="Rd197d9b657304c71"/>
    <x:sheet xmlns:r="http://schemas.openxmlformats.org/officeDocument/2006/relationships" name="VOCAB_MATCHES" sheetId="10" r:id="Rc92eb1dea8854f2d"/>
    <x:sheet xmlns:r="http://schemas.openxmlformats.org/officeDocument/2006/relationships" name="ARTIFACTS" sheetId="11" r:id="Rba20ecfbbfa14608"/>
    <x:sheet xmlns:r="http://schemas.openxmlformats.org/officeDocument/2006/relationships" name="UNRESOLVED" sheetId="12" r:id="R50fc15d5a52d4b10"/>
    <x:sheet xmlns:r="http://schemas.openxmlformats.org/officeDocument/2006/relationships" name="RDF_TEST_QUEUE" sheetId="13" r:id="R04f0fc199d3145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4ea33b1a294ef2" /><Relationship Type="http://schemas.openxmlformats.org/officeDocument/2006/relationships/theme" Target="/xl/theme/theme1.xml" Id="R6f5ef82ef2314207" /><Relationship Type="http://schemas.microsoft.com/office/2022/11/relationships/FeaturePropertyBag" Target="/xl/featurePropertyBag/featurePropertyBag.xml" Id="Reb1cbd5a722c4c8a" /><Relationship Type="http://schemas.openxmlformats.org/officeDocument/2006/relationships/sharedStrings" Target="/xl/sharedStrings.xml" Id="Rc58f380b9ddc4865" /><Relationship Type="http://schemas.openxmlformats.org/officeDocument/2006/relationships/worksheet" Target="/xl/worksheets/sheet1.xml" Id="Re7fc1d157e73441c" /><Relationship Type="http://schemas.openxmlformats.org/officeDocument/2006/relationships/worksheet" Target="/xl/worksheets/sheet2.xml" Id="R1823f28971524936" /><Relationship Type="http://schemas.openxmlformats.org/officeDocument/2006/relationships/worksheet" Target="/xl/worksheets/sheet3.xml" Id="R8cd33cff2be94a37" /><Relationship Type="http://schemas.openxmlformats.org/officeDocument/2006/relationships/worksheet" Target="/xl/worksheets/sheet4.xml" Id="Rfb5bca937dc6438c" /><Relationship Type="http://schemas.openxmlformats.org/officeDocument/2006/relationships/worksheet" Target="/xl/worksheets/sheet5.xml" Id="Rf229d513fc7c4a91" /><Relationship Type="http://schemas.openxmlformats.org/officeDocument/2006/relationships/worksheet" Target="/xl/worksheets/sheet6.xml" Id="Rf2d66ac063f54976" /><Relationship Type="http://schemas.openxmlformats.org/officeDocument/2006/relationships/worksheet" Target="/xl/worksheets/sheet7.xml" Id="Rf1badab63a244f82" /><Relationship Type="http://schemas.openxmlformats.org/officeDocument/2006/relationships/worksheet" Target="/xl/worksheets/sheet8.xml" Id="R3765856fddfd4b42" /><Relationship Type="http://schemas.openxmlformats.org/officeDocument/2006/relationships/worksheet" Target="/xl/worksheets/sheet9.xml" Id="Rd197d9b657304c71" /><Relationship Type="http://schemas.openxmlformats.org/officeDocument/2006/relationships/worksheet" Target="/xl/worksheets/sheet10.xml" Id="Rc92eb1dea8854f2d" /><Relationship Type="http://schemas.openxmlformats.org/officeDocument/2006/relationships/worksheet" Target="/xl/worksheets/sheet11.xml" Id="Rba20ecfbbfa14608" /><Relationship Type="http://schemas.openxmlformats.org/officeDocument/2006/relationships/worksheet" Target="/xl/worksheets/sheet12.xml" Id="R50fc15d5a52d4b10" /><Relationship Type="http://schemas.openxmlformats.org/officeDocument/2006/relationships/worksheet" Target="/xl/worksheets/sheet13.xml" Id="R04f0fc199d3145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3b9aa7ee9148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0b949d37fa45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4c8f093ac245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476779c5204d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4c837563f240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5f556c88e144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b3406cf6de4d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2fcea6780a40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8bbc8037464c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RUN-TRF-070-20260902T080025947998Z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39664.939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RUN-TRF-070-20260902T080025947998Z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3b9aa7ee9148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RUN-TRF-070-20260902T080025947998Z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NO_SEMANTIC_VALIDATOR_DETERMINISTIC_PASS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0b949d37fa45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RUN-TRF-070-20260902T080025947998Z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RUN-TRF-070-20260902T080025947998Z</x:v>
      </x:c>
      <x:c r="C5" s="69" t="str">
        <x:v>TRF-070</x:v>
      </x:c>
      <x:c r="D5" s="70" t="n">
        <x:v>46267.33363366898</x:v>
      </x:c>
      <x:c r="E5" s="70" t="n">
        <x:v>46267.33409498842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4c8f093ac245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RUN-TRF-070-20260902T080025947998Z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RUN-TRF-070-20260902T080025947998Z</x:v>
      </x:c>
      <x:c r="B5" s="69" t="str">
        <x:v>TRF-070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39665.804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476779c5204d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RUN-TRF-070-20260902T080025947998Z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RUN-TRF-070-20260902T080025947998Z</x:v>
      </x:c>
      <x:c r="C5" s="45" t="str">
        <x:v>TRF-070</x:v>
      </x:c>
      <x:c r="D5" s="84" t="n">
        <x:v>46267.33409275463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39664.074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RUN-TRF-070-20260902T080025947998Z</x:v>
      </x:c>
      <x:c r="C6" s="49" t="str">
        <x:v>TRF-070</x:v>
      </x:c>
      <x:c r="D6" s="87" t="n">
        <x:v>46267.334092777775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39665.804</x:v>
      </x:c>
      <x:c r="L6" s="89" t="b">
        <x:v>0</x:v>
      </x:c>
      <x:c r="M6" s="49" t="str">
        <x:v>resp_020f9e5c1ab6e341006a97d79a09588194ad7340702a61be85</x:v>
      </x:c>
      <x:c r="N6" s="60" t="n">
        <x:v>10180</x:v>
      </x:c>
      <x:c r="O6" s="60" t="n">
        <x:v>3309</x:v>
      </x:c>
      <x:c r="P6" s="60" t="n">
        <x:v>13489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4c837563f240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RUN-TRF-070-20260902T080025947998Z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RUN-TRF-070-20260902T080025947998Z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RUN-TRF-070-20260902T080025947998Z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RUN-TRF-070-20260902T080025947998Z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RUN-TRF-070-20260902T080025947998Z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RUN-TRF-070-20260902T080025947998Z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RUN-TRF-070-20260902T080025947998Z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RUN-TRF-070-20260902T080025947998Z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RUN-TRF-070-20260902T080025947998Z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RUN-TRF-070-20260902T080025947998Z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RUN-TRF-070-20260902T080025947998Z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RUN-TRF-070-20260902T080025947998Z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RUN-TRF-070-20260902T080025947998Z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RUN-TRF-070-20260902T080025947998Z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RUN-TRF-070-20260902T080025947998Z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RUN-TRF-070-20260902T080025947998Z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RUN-TRF-070-20260902T080025947998Z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RUN-TRF-070-20260902T080025947998Z</x:v>
      </x:c>
      <x:c r="B21" s="49" t="str">
        <x:v>TRF-070</x:v>
      </x:c>
      <x:c r="C21" s="49" t="str">
        <x:v>thrusterType</x:v>
      </x:c>
      <x:c r="D21" s="50" t="str">
        <x:v>https://w3id.org/nltl/vocab#thrusterType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5f556c88e1442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RUN-TRF-070-20260902T080025947998Z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RUN-TRF-070-20260902T080025947998Z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2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RUN-TRF-070-20260902T080025947998Z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93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b3406cf6de4d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RUN-TRF-070-20260902T080025947998Z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RUN-TRF-070-20260902T080025947998Z</x:v>
      </x:c>
      <x:c r="B5" s="69" t="str">
        <x:v>TRF-070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02fcea6780a40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RUN-TRF-070-20260902T080025947998Z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RUN-TRF-070-20260902T080025947998Z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RUN-TRF-070-20260902T080025947998Z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0f3287e4f9d73154056a64820fc1728604e9a8b67c7bd573df2498ed34e2cf62</x:v>
      </x:c>
      <x:c r="G5" s="58" t="n">
        <x:v>25621</x:v>
      </x:c>
    </x:row>
    <x:row r="6">
      <x:c r="A6" s="47" t="str">
        <x:v>RUN-TRF-070-20260902T080025947998Z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RUN-TRF-070-20260902T080025947998Z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RUN-TRF-070-20260902T080025947998Z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6c1d784a0b77359536867c5013d78ad7e759311b88206a5975b70cd102ece751</x:v>
      </x:c>
      <x:c r="G8" s="59" t="n">
        <x:v>4726</x:v>
      </x:c>
    </x:row>
    <x:row r="9">
      <x:c r="A9" s="47" t="str">
        <x:v>RUN-TRF-070-20260902T080025947998Z</x:v>
      </x:c>
      <x:c r="B9" s="47" t="str">
        <x:v>TRF-070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2cadf08ed9ddd8b28180d26980f511c488a411060dd9ab56ebbc9498166a857e</x:v>
      </x:c>
      <x:c r="G9" s="59" t="n">
        <x:v>4701</x:v>
      </x:c>
    </x:row>
    <x:row r="10">
      <x:c r="A10" s="49" t="str">
        <x:v>RUN-TRF-070-20260902T080025947998Z</x:v>
      </x:c>
      <x:c r="B10" s="49" t="str">
        <x:v>TRF-070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5449ed5f2da1ca0518d4ecc2ca85f4130c775a2847ed0998fbc26f8293718980</x:v>
      </x:c>
      <x:c r="G10" s="60" t="n">
        <x:v>1322</x:v>
      </x:c>
    </x:row>
  </x:sheetData>
  <x:pageMargins left="0.7" right="0.7" top="0.75" bottom="0.75" header="0.3" footer="0.3"/>
  <x:tableParts count="1">
    <x:tablePart xmlns:r="http://schemas.openxmlformats.org/officeDocument/2006/relationships" r:id="R488bbc8037464c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RUN-TRF-070-20260902T080025947998Z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RUN-TRF-070-20260902T080025947998Z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