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07d52fea3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d387748e32483d"/>
    <x:sheet xmlns:r="http://schemas.openxmlformats.org/officeDocument/2006/relationships" name="README" sheetId="2" r:id="R45a13a9bcd094fd0"/>
    <x:sheet xmlns:r="http://schemas.openxmlformats.org/officeDocument/2006/relationships" name="REGULATION_QUEUE" sheetId="3" r:id="R15c940d53ebe4469"/>
    <x:sheet xmlns:r="http://schemas.openxmlformats.org/officeDocument/2006/relationships" name="RUNS" sheetId="4" r:id="Rf0a8274117424cd2"/>
    <x:sheet xmlns:r="http://schemas.openxmlformats.org/officeDocument/2006/relationships" name="ITERATIONS" sheetId="5" r:id="R9b6a8fdecd684948"/>
    <x:sheet xmlns:r="http://schemas.openxmlformats.org/officeDocument/2006/relationships" name="API_CALLS" sheetId="6" r:id="R700e047031084e38"/>
    <x:sheet xmlns:r="http://schemas.openxmlformats.org/officeDocument/2006/relationships" name="TERM_RETRIEVAL" sheetId="7" r:id="Reb91aa6300c64b92"/>
    <x:sheet xmlns:r="http://schemas.openxmlformats.org/officeDocument/2006/relationships" name="FEW_SHOT_SELECTION" sheetId="8" r:id="Rce93e4ce9c8c440a"/>
    <x:sheet xmlns:r="http://schemas.openxmlformats.org/officeDocument/2006/relationships" name="VALIDATION" sheetId="9" r:id="Rbae07c1e74e54ebe"/>
    <x:sheet xmlns:r="http://schemas.openxmlformats.org/officeDocument/2006/relationships" name="VOCAB_MATCHES" sheetId="10" r:id="Rc4aca3248e034278"/>
    <x:sheet xmlns:r="http://schemas.openxmlformats.org/officeDocument/2006/relationships" name="ARTIFACTS" sheetId="11" r:id="R3c71d9a2c8594d6d"/>
    <x:sheet xmlns:r="http://schemas.openxmlformats.org/officeDocument/2006/relationships" name="UNRESOLVED" sheetId="12" r:id="R182a58ff68d140c6"/>
    <x:sheet xmlns:r="http://schemas.openxmlformats.org/officeDocument/2006/relationships" name="RDF_TEST_QUEUE" sheetId="13" r:id="R257aae0e9a05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93d235ce64251" /><Relationship Type="http://schemas.openxmlformats.org/officeDocument/2006/relationships/theme" Target="/xl/theme/theme1.xml" Id="Rd8e65576d501492c" /><Relationship Type="http://schemas.microsoft.com/office/2022/11/relationships/FeaturePropertyBag" Target="/xl/featurePropertyBag/featurePropertyBag.xml" Id="R4c8b397ce5a44fcc" /><Relationship Type="http://schemas.openxmlformats.org/officeDocument/2006/relationships/sharedStrings" Target="/xl/sharedStrings.xml" Id="R0f684e8df7f94f22" /><Relationship Type="http://schemas.openxmlformats.org/officeDocument/2006/relationships/worksheet" Target="/xl/worksheets/sheet1.xml" Id="R4cd387748e32483d" /><Relationship Type="http://schemas.openxmlformats.org/officeDocument/2006/relationships/worksheet" Target="/xl/worksheets/sheet2.xml" Id="R45a13a9bcd094fd0" /><Relationship Type="http://schemas.openxmlformats.org/officeDocument/2006/relationships/worksheet" Target="/xl/worksheets/sheet3.xml" Id="R15c940d53ebe4469" /><Relationship Type="http://schemas.openxmlformats.org/officeDocument/2006/relationships/worksheet" Target="/xl/worksheets/sheet4.xml" Id="Rf0a8274117424cd2" /><Relationship Type="http://schemas.openxmlformats.org/officeDocument/2006/relationships/worksheet" Target="/xl/worksheets/sheet5.xml" Id="R9b6a8fdecd684948" /><Relationship Type="http://schemas.openxmlformats.org/officeDocument/2006/relationships/worksheet" Target="/xl/worksheets/sheet6.xml" Id="R700e047031084e38" /><Relationship Type="http://schemas.openxmlformats.org/officeDocument/2006/relationships/worksheet" Target="/xl/worksheets/sheet7.xml" Id="Reb91aa6300c64b92" /><Relationship Type="http://schemas.openxmlformats.org/officeDocument/2006/relationships/worksheet" Target="/xl/worksheets/sheet8.xml" Id="Rce93e4ce9c8c440a" /><Relationship Type="http://schemas.openxmlformats.org/officeDocument/2006/relationships/worksheet" Target="/xl/worksheets/sheet9.xml" Id="Rbae07c1e74e54ebe" /><Relationship Type="http://schemas.openxmlformats.org/officeDocument/2006/relationships/worksheet" Target="/xl/worksheets/sheet10.xml" Id="Rc4aca3248e034278" /><Relationship Type="http://schemas.openxmlformats.org/officeDocument/2006/relationships/worksheet" Target="/xl/worksheets/sheet11.xml" Id="R3c71d9a2c8594d6d" /><Relationship Type="http://schemas.openxmlformats.org/officeDocument/2006/relationships/worksheet" Target="/xl/worksheets/sheet12.xml" Id="R182a58ff68d140c6" /><Relationship Type="http://schemas.openxmlformats.org/officeDocument/2006/relationships/worksheet" Target="/xl/worksheets/sheet13.xml" Id="R257aae0e9a054f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48603c49bb47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f93fef0f2941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d047946b4c4c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a020781ad041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9bc5e9d16445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2a475dfbe94d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d8c2d56a2349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b381258c0a48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10b7dad48649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RUN-TRF-078-20260902T080303113546Z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37019.3865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RUN-TRF-078-20260902T080303113546Z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48603c49bb47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RUN-TRF-078-20260902T080303113546Z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NO_SEMANTIC_VALIDATOR_DETERMINISTIC_PASS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f93fef0f2941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RUN-TRF-078-20260902T080303113546Z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RUN-TRF-078-20260902T080303113546Z</x:v>
      </x:c>
      <x:c r="C5" s="69" t="str">
        <x:v>TRF-078</x:v>
      </x:c>
      <x:c r="D5" s="70" t="n">
        <x:v>46267.335452719904</x:v>
      </x:c>
      <x:c r="E5" s="70" t="n">
        <x:v>46267.33588414352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d047946b4c4c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RUN-TRF-078-20260902T080303113546Z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RUN-TRF-078-20260902T080303113546Z</x:v>
      </x:c>
      <x:c r="B5" s="69" t="str">
        <x:v>TRF-078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37020.169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020781ad041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RUN-TRF-078-20260902T080303113546Z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RUN-TRF-078-20260902T080303113546Z</x:v>
      </x:c>
      <x:c r="C5" s="45" t="str">
        <x:v>TRF-078</x:v>
      </x:c>
      <x:c r="D5" s="84" t="n">
        <x:v>46267.33588121528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37018.604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EVT-000045</x:v>
      </x:c>
      <x:c r="B6" s="49" t="str">
        <x:v>RUN-TRF-078-20260902T080303113546Z</x:v>
      </x:c>
      <x:c r="C6" s="49" t="str">
        <x:v>TRF-078</x:v>
      </x:c>
      <x:c r="D6" s="87" t="n">
        <x:v>46267.335881238425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37020.169</x:v>
      </x:c>
      <x:c r="L6" s="89" t="b">
        <x:v>0</x:v>
      </x:c>
      <x:c r="M6" s="49" t="str">
        <x:v>resp_077b30f152a947e5006a97d8374b7c8193a7d4e93d875ee5e5</x:v>
      </x:c>
      <x:c r="N6" s="60" t="n">
        <x:v>15394</x:v>
      </x:c>
      <x:c r="O6" s="60" t="n">
        <x:v>3527</x:v>
      </x:c>
      <x:c r="P6" s="60" t="n">
        <x:v>18921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9bc5e9d16445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RUN-TRF-078-20260902T080303113546Z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RUN-TRF-078-20260902T080303113546Z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RUN-TRF-078-20260902T080303113546Z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RUN-TRF-078-20260902T080303113546Z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RUN-TRF-078-20260902T080303113546Z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RUN-TRF-078-20260902T080303113546Z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RUN-TRF-078-20260902T080303113546Z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RUN-TRF-078-20260902T080303113546Z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RUN-TRF-078-20260902T080303113546Z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RUN-TRF-078-20260902T080303113546Z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RUN-TRF-078-20260902T080303113546Z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RUN-TRF-078-20260902T080303113546Z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RUN-TRF-078-20260902T080303113546Z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RUN-TRF-078-20260902T080303113546Z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RUN-TRF-078-20260902T080303113546Z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RUN-TRF-078-20260902T080303113546Z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RUN-TRF-078-20260902T080303113546Z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RUN-TRF-078-20260902T080303113546Z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RUN-TRF-078-20260902T080303113546Z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RUN-TRF-078-20260902T080303113546Z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RUN-TRF-078-20260902T080303113546Z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RUN-TRF-078-20260902T080303113546Z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RUN-TRF-078-20260902T080303113546Z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RUN-TRF-078-20260902T080303113546Z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RUN-TRF-078-20260902T080303113546Z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RUN-TRF-078-20260902T080303113546Z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RUN-TRF-078-20260902T080303113546Z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RUN-TRF-078-20260902T080303113546Z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RUN-TRF-078-20260902T080303113546Z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RUN-TRF-078-20260902T080303113546Z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RUN-TRF-078-20260902T080303113546Z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RUN-TRF-078-20260902T080303113546Z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RUN-TRF-078-20260902T080303113546Z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RUN-TRF-078-20260902T080303113546Z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RUN-TRF-078-20260902T080303113546Z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RUN-TRF-078-20260902T080303113546Z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RUN-TRF-078-20260902T080303113546Z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2a475dfbe94d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RUN-TRF-078-20260902T080303113546Z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RUN-TRF-078-20260902T080303113546Z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2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RUN-TRF-078-20260902T080303113546Z</x:v>
      </x:c>
      <x:c r="B6" s="49" t="str">
        <x:v>TRF-078</x:v>
      </x:c>
      <x:c r="C6" s="49" t="str">
        <x:v>FS-REL-01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8c2d56a2349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RUN-TRF-078-20260902T080303113546Z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RUN-TRF-078-20260902T080303113546Z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b381258c0a48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RUN-TRF-078-20260902T080303113546Z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RUN-TRF-078-20260902T080303113546Z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RUN-TRF-078-20260902T080303113546Z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RUN-TRF-078-20260902T080303113546Z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RUN-TRF-078-20260902T080303113546Z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RUN-TRF-078-20260902T080303113546Z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493e9ebb319c57bc45d79721183e38b09d3de9acd030eee091e144eade91ad5c</x:v>
      </x:c>
      <x:c r="G8" s="59" t="n">
        <x:v>7460</x:v>
      </x:c>
    </x:row>
    <x:row r="9">
      <x:c r="A9" s="47" t="str">
        <x:v>RUN-TRF-078-20260902T080303113546Z</x:v>
      </x:c>
      <x:c r="B9" s="47" t="str">
        <x:v>TRF-078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a5af4e4929f837f32449d71fc2b37a264abf6c11f095195051586d2acc0cf13b</x:v>
      </x:c>
      <x:c r="G9" s="59" t="n">
        <x:v>7435</x:v>
      </x:c>
    </x:row>
    <x:row r="10">
      <x:c r="A10" s="49" t="str">
        <x:v>RUN-TRF-078-20260902T080303113546Z</x:v>
      </x:c>
      <x:c r="B10" s="49" t="str">
        <x:v>TRF-078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db62a316a1296b737791227f75c1f7778d60575167a901cafaacc978ee1c7c92</x:v>
      </x:c>
      <x:c r="G10" s="60" t="n">
        <x:v>1786</x:v>
      </x:c>
    </x:row>
  </x:sheetData>
  <x:pageMargins left="0.7" right="0.7" top="0.75" bottom="0.75" header="0.3" footer="0.3"/>
  <x:tableParts count="1">
    <x:tablePart xmlns:r="http://schemas.openxmlformats.org/officeDocument/2006/relationships" r:id="R1910b7dad48649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RUN-TRF-078-20260902T080303113546Z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RUN-TRF-078-20260902T080303113546Z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