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73da177e141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752174cd8a4f35"/>
    <x:sheet xmlns:r="http://schemas.openxmlformats.org/officeDocument/2006/relationships" name="README" sheetId="2" r:id="R8fcb2fe1226648ef"/>
    <x:sheet xmlns:r="http://schemas.openxmlformats.org/officeDocument/2006/relationships" name="REGULATION_QUEUE" sheetId="3" r:id="R152a77e7369442a1"/>
    <x:sheet xmlns:r="http://schemas.openxmlformats.org/officeDocument/2006/relationships" name="RUNS" sheetId="4" r:id="R53a6d9032ed544c6"/>
    <x:sheet xmlns:r="http://schemas.openxmlformats.org/officeDocument/2006/relationships" name="ITERATIONS" sheetId="5" r:id="R878773438dda47ff"/>
    <x:sheet xmlns:r="http://schemas.openxmlformats.org/officeDocument/2006/relationships" name="API_CALLS" sheetId="6" r:id="R4b7ba7fd45554fae"/>
    <x:sheet xmlns:r="http://schemas.openxmlformats.org/officeDocument/2006/relationships" name="TERM_RETRIEVAL" sheetId="7" r:id="Rb89871565cdf4718"/>
    <x:sheet xmlns:r="http://schemas.openxmlformats.org/officeDocument/2006/relationships" name="FEW_SHOT_SELECTION" sheetId="8" r:id="R691b97ca23a54641"/>
    <x:sheet xmlns:r="http://schemas.openxmlformats.org/officeDocument/2006/relationships" name="VALIDATION" sheetId="9" r:id="R444a46ab2e9e420f"/>
    <x:sheet xmlns:r="http://schemas.openxmlformats.org/officeDocument/2006/relationships" name="VOCAB_MATCHES" sheetId="10" r:id="R8c1bd24effe248f9"/>
    <x:sheet xmlns:r="http://schemas.openxmlformats.org/officeDocument/2006/relationships" name="ARTIFACTS" sheetId="11" r:id="R73644afd7e4f4b20"/>
    <x:sheet xmlns:r="http://schemas.openxmlformats.org/officeDocument/2006/relationships" name="UNRESOLVED" sheetId="12" r:id="R6cbeecdd8c8c4af1"/>
    <x:sheet xmlns:r="http://schemas.openxmlformats.org/officeDocument/2006/relationships" name="RDF_TEST_QUEUE" sheetId="13" r:id="Rf986731e949149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ab75a36da8463f" /><Relationship Type="http://schemas.openxmlformats.org/officeDocument/2006/relationships/theme" Target="/xl/theme/theme1.xml" Id="Rbc2dd39e56cf49db" /><Relationship Type="http://schemas.microsoft.com/office/2022/11/relationships/FeaturePropertyBag" Target="/xl/featurePropertyBag/featurePropertyBag.xml" Id="Rc3f50a6dae744b06" /><Relationship Type="http://schemas.openxmlformats.org/officeDocument/2006/relationships/sharedStrings" Target="/xl/sharedStrings.xml" Id="Rf4231c5bf1ca4647" /><Relationship Type="http://schemas.openxmlformats.org/officeDocument/2006/relationships/worksheet" Target="/xl/worksheets/sheet1.xml" Id="R6c752174cd8a4f35" /><Relationship Type="http://schemas.openxmlformats.org/officeDocument/2006/relationships/worksheet" Target="/xl/worksheets/sheet2.xml" Id="R8fcb2fe1226648ef" /><Relationship Type="http://schemas.openxmlformats.org/officeDocument/2006/relationships/worksheet" Target="/xl/worksheets/sheet3.xml" Id="R152a77e7369442a1" /><Relationship Type="http://schemas.openxmlformats.org/officeDocument/2006/relationships/worksheet" Target="/xl/worksheets/sheet4.xml" Id="R53a6d9032ed544c6" /><Relationship Type="http://schemas.openxmlformats.org/officeDocument/2006/relationships/worksheet" Target="/xl/worksheets/sheet5.xml" Id="R878773438dda47ff" /><Relationship Type="http://schemas.openxmlformats.org/officeDocument/2006/relationships/worksheet" Target="/xl/worksheets/sheet6.xml" Id="R4b7ba7fd45554fae" /><Relationship Type="http://schemas.openxmlformats.org/officeDocument/2006/relationships/worksheet" Target="/xl/worksheets/sheet7.xml" Id="Rb89871565cdf4718" /><Relationship Type="http://schemas.openxmlformats.org/officeDocument/2006/relationships/worksheet" Target="/xl/worksheets/sheet8.xml" Id="R691b97ca23a54641" /><Relationship Type="http://schemas.openxmlformats.org/officeDocument/2006/relationships/worksheet" Target="/xl/worksheets/sheet9.xml" Id="R444a46ab2e9e420f" /><Relationship Type="http://schemas.openxmlformats.org/officeDocument/2006/relationships/worksheet" Target="/xl/worksheets/sheet10.xml" Id="R8c1bd24effe248f9" /><Relationship Type="http://schemas.openxmlformats.org/officeDocument/2006/relationships/worksheet" Target="/xl/worksheets/sheet11.xml" Id="R73644afd7e4f4b20" /><Relationship Type="http://schemas.openxmlformats.org/officeDocument/2006/relationships/worksheet" Target="/xl/worksheets/sheet12.xml" Id="R6cbeecdd8c8c4af1" /><Relationship Type="http://schemas.openxmlformats.org/officeDocument/2006/relationships/worksheet" Target="/xl/worksheets/sheet13.xml" Id="Rf986731e949149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83e6c203804a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dd28d29cc94f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752157260247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fb879f9a5047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4095476082a40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990e396cb644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260e1f5696348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4c7a9914e944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7b611a4b42841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RUN-TRF-082-20260902T080438223450Z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13945.9235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RUN-TRF-082-20260902T080438223450Z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b83e6c203804a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RUN-TRF-082-20260902T080438223450Z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SYNTAX_REPAIR_EXHAUSTED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dd28d29cc94f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RUN-TRF-082-20260902T080438223450Z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RUN-TRF-082-20260902T080438223450Z</x:v>
      </x:c>
      <x:c r="C5" s="69" t="str">
        <x:v>TRF-082</x:v>
      </x:c>
      <x:c r="D5" s="70" t="n">
        <x:v>46267.33655353009</x:v>
      </x:c>
      <x:c r="E5" s="70" t="n">
        <x:v>46267.33719939815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752157260247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RUN-TRF-082-20260902T080438223450Z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RUN-TRF-082-20260902T080438223450Z</x:v>
      </x:c>
      <x:c r="B5" s="69" t="str">
        <x:v>TRF-082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26287.912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fb879f9a5047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RUN-TRF-082-20260902T080438223450Z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RUN-TRF-082-20260902T080438223450Z</x:v>
      </x:c>
      <x:c r="C5" s="45" t="str">
        <x:v>TRF-082</x:v>
      </x:c>
      <x:c r="D5" s="88" t="n">
        <x:v>46267.33685778935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26286.406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RUN-TRF-082-20260902T080438223450Z</x:v>
      </x:c>
      <x:c r="C6" s="47" t="str">
        <x:v>TRF-082</x:v>
      </x:c>
      <x:c r="D6" s="91" t="n">
        <x:v>46267.3368578125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26287.912</x:v>
      </x:c>
      <x:c r="L6" s="93" t="b">
        <x:v>0</x:v>
      </x:c>
      <x:c r="M6" s="47" t="str">
        <x:v>resp_09f76f58d72ffe97006a97d8965f2c8190a4cbb1cd1cda3596</x:v>
      </x:c>
      <x:c r="N6" s="59" t="n">
        <x:v>10623</x:v>
      </x:c>
      <x:c r="O6" s="59" t="n">
        <x:v>2385</x:v>
      </x:c>
      <x:c r="P6" s="59" t="n">
        <x:v>13008</x:v>
      </x:c>
    </x:row>
    <x:row r="7">
      <x:c r="A7" s="47" t="str">
        <x:v>EVT-000038</x:v>
      </x:c>
      <x:c r="B7" s="47" t="str">
        <x:v>RUN-TRF-082-20260902T080438223450Z</x:v>
      </x:c>
      <x:c r="C7" s="47" t="str">
        <x:v>TRF-082</x:v>
      </x:c>
      <x:c r="D7" s="91" t="n">
        <x:v>46267.336997638886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12077.606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RUN-TRF-082-20260902T080438223450Z</x:v>
      </x:c>
      <x:c r="C8" s="47" t="str">
        <x:v>TRF-082</x:v>
      </x:c>
      <x:c r="D8" s="91" t="n">
        <x:v>46267.33699766204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12078.992</x:v>
      </x:c>
      <x:c r="L8" s="93" t="b">
        <x:v>0</x:v>
      </x:c>
      <x:c r="M8" s="47" t="str">
        <x:v>resp_07676fc8d2ad25ec006a97d8b11ec48197b2569e0d3a20a268</x:v>
      </x:c>
      <x:c r="N8" s="59" t="n">
        <x:v>1790</x:v>
      </x:c>
      <x:c r="O8" s="59" t="n">
        <x:v>1572</x:v>
      </x:c>
      <x:c r="P8" s="59" t="n">
        <x:v>3362</x:v>
      </x:c>
    </x:row>
    <x:row r="9">
      <x:c r="A9" s="47" t="str">
        <x:v>EVT-000045</x:v>
      </x:c>
      <x:c r="B9" s="47" t="str">
        <x:v>RUN-TRF-082-20260902T080438223450Z</x:v>
      </x:c>
      <x:c r="C9" s="47" t="str">
        <x:v>TRF-082</x:v>
      </x:c>
      <x:c r="D9" s="91" t="n">
        <x:v>46267.33709587963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8483.167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RUN-TRF-082-20260902T080438223450Z</x:v>
      </x:c>
      <x:c r="C10" s="47" t="str">
        <x:v>TRF-082</x:v>
      </x:c>
      <x:c r="D10" s="91" t="n">
        <x:v>46267.337095891206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8484.579</x:v>
      </x:c>
      <x:c r="L10" s="93" t="b">
        <x:v>0</x:v>
      </x:c>
      <x:c r="M10" s="47" t="str">
        <x:v>resp_0b46210756176fa1006a97d8bcaeb481908077fad64518f9c5</x:v>
      </x:c>
      <x:c r="N10" s="59" t="n">
        <x:v>1790</x:v>
      </x:c>
      <x:c r="O10" s="59" t="n">
        <x:v>1466</x:v>
      </x:c>
      <x:c r="P10" s="59" t="n">
        <x:v>3256</x:v>
      </x:c>
    </x:row>
    <x:row r="11">
      <x:c r="A11" s="47" t="str">
        <x:v>EVT-000052</x:v>
      </x:c>
      <x:c r="B11" s="47" t="str">
        <x:v>RUN-TRF-082-20260902T080438223450Z</x:v>
      </x:c>
      <x:c r="C11" s="47" t="str">
        <x:v>TRF-082</x:v>
      </x:c>
      <x:c r="D11" s="91" t="n">
        <x:v>46267.33719935185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8933.718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EVT-000053</x:v>
      </x:c>
      <x:c r="B12" s="49" t="str">
        <x:v>RUN-TRF-082-20260902T080438223450Z</x:v>
      </x:c>
      <x:c r="C12" s="49" t="str">
        <x:v>TRF-082</x:v>
      </x:c>
      <x:c r="D12" s="94" t="n">
        <x:v>46267.33719936343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8935.008</x:v>
      </x:c>
      <x:c r="L12" s="96" t="b">
        <x:v>0</x:v>
      </x:c>
      <x:c r="M12" s="49" t="str">
        <x:v>resp_036b285ad5e77939006a97d8c533f481938a6b19f71d50effb</x:v>
      </x:c>
      <x:c r="N12" s="60" t="n">
        <x:v>1790</x:v>
      </x:c>
      <x:c r="O12" s="60" t="n">
        <x:v>1464</x:v>
      </x:c>
      <x:c r="P12" s="60" t="n">
        <x:v>3254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095476082a40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RUN-TRF-082-20260902T080438223450Z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RUN-TRF-082-20260902T080438223450Z</x:v>
      </x:c>
      <x:c r="B5" s="45" t="str">
        <x:v>TRF-082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bollardThrustKnown; domain dependency of hydrodynamicBollardThrust</x:v>
      </x:c>
      <x:c r="J5" s="45" t="n">
        <x:v>0</x:v>
      </x:c>
    </x:row>
    <x:row r="6">
      <x:c r="A6" s="47" t="str">
        <x:v>RUN-TRF-082-20260902T080438223450Z</x:v>
      </x:c>
      <x:c r="B6" s="47" t="str">
        <x:v>TRF-082</x:v>
      </x:c>
      <x:c r="C6" s="47" t="str">
        <x:v>bollardThrustKnown</x:v>
      </x:c>
      <x:c r="D6" s="48" t="str">
        <x:v>https://w3id.org/nltl/vocab#bollardThrustKnown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RUN-TRF-082-20260902T080438223450Z</x:v>
      </x:c>
      <x:c r="B7" s="47" t="str">
        <x:v>TRF-082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RUN-TRF-082-20260902T080438223450Z</x:v>
      </x:c>
      <x:c r="B8" s="47" t="str">
        <x:v>TRF-082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RUN-TRF-082-20260902T080438223450Z</x:v>
      </x:c>
      <x:c r="B9" s="47" t="str">
        <x:v>TRF-082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RUN-TRF-082-20260902T080438223450Z</x:v>
      </x:c>
      <x:c r="B10" s="47" t="str">
        <x:v>TRF-082</x:v>
      </x:c>
      <x:c r="C10" s="47" t="str">
        <x:v>hydrodynamicBollardThrust</x:v>
      </x:c>
      <x:c r="D10" s="48" t="str">
        <x:v>https://w3id.org/nltl/vocab#hydrodynamicBollardThrust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RUN-TRF-082-20260902T080438223450Z</x:v>
      </x:c>
      <x:c r="B11" s="47" t="str">
        <x:v>TRF-082</x:v>
      </x:c>
      <x:c r="C11" s="47" t="str">
        <x:v>iacsUrI2Table3</x:v>
      </x:c>
      <x:c r="D11" s="48" t="str">
        <x:v>https://w3id.org/nltl/vocab#iacsUrI2Table3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traficomTable6Dash8</x:v>
      </x:c>
      <x:c r="J11" s="47" t="n">
        <x:v>0</x:v>
      </x:c>
    </x:row>
    <x:row r="12">
      <x:c r="A12" s="47" t="str">
        <x:v>RUN-TRF-082-20260902T080438223450Z</x:v>
      </x:c>
      <x:c r="B12" s="47" t="str">
        <x:v>TRF-082</x:v>
      </x:c>
      <x:c r="C12" s="47" t="str">
        <x:v>iacsUrI2Table8</x:v>
      </x:c>
      <x:c r="D12" s="48" t="str">
        <x:v>https://w3id.org/nltl/vocab#iacsUrI2Table8</x:v>
      </x:c>
      <x:c r="E12" s="47" t="str">
        <x:v>NamedIndividual</x:v>
      </x:c>
      <x:c r="F12" s="47" t="str"/>
      <x:c r="G12" s="47" t="str">
        <x:v>https://w3id.org/nltl/vocab#tableReferenceValue</x:v>
      </x:c>
      <x:c r="H12" s="47" t="str"/>
      <x:c r="I12" s="48" t="str">
        <x:v>controlled value permitted by the range of tableReference; controlled value permitted by the range of traficomTable6Dash8</x:v>
      </x:c>
      <x:c r="J12" s="47" t="n">
        <x:v>0</x:v>
      </x:c>
    </x:row>
    <x:row r="13">
      <x:c r="A13" s="47" t="str">
        <x:v>RUN-TRF-082-20260902T080438223450Z</x:v>
      </x:c>
      <x:c r="B13" s="47" t="str">
        <x:v>TRF-082</x:v>
      </x:c>
      <x:c r="C13" s="47" t="str">
        <x:v>lookupSelectionEvidence</x:v>
      </x:c>
      <x:c r="D13" s="48" t="str">
        <x:v>https://w3id.org/nltl/vocab#lookupSelectionEvidence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RUN-TRF-082-20260902T080438223450Z</x:v>
      </x:c>
      <x:c r="B14" s="47" t="str">
        <x:v>TRF-082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RUN-TRF-082-20260902T080438223450Z</x:v>
      </x:c>
      <x:c r="B15" s="47" t="str">
        <x:v>TRF-082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RUN-TRF-082-20260902T080438223450Z</x:v>
      </x:c>
      <x:c r="B16" s="47" t="str">
        <x:v>TRF-082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RUN-TRF-082-20260902T080438223450Z</x:v>
      </x:c>
      <x:c r="B17" s="47" t="str">
        <x:v>TRF-082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RUN-TRF-082-20260902T080438223450Z</x:v>
      </x:c>
      <x:c r="B18" s="47" t="str">
        <x:v>TRF-082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RUN-TRF-082-20260902T080438223450Z</x:v>
      </x:c>
      <x:c r="B19" s="47" t="str">
        <x:v>TRF-082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traficomTable6Dash8</x:v>
      </x:c>
      <x:c r="J19" s="47" t="n">
        <x:v>0</x:v>
      </x:c>
    </x:row>
    <x:row r="20">
      <x:c r="A20" s="47" t="str">
        <x:v>RUN-TRF-082-20260902T080438223450Z</x:v>
      </x:c>
      <x:c r="B20" s="47" t="str">
        <x:v>TRF-082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traficomTable6Dash8</x:v>
      </x:c>
      <x:c r="J20" s="47" t="n">
        <x:v>0</x:v>
      </x:c>
    </x:row>
    <x:row r="21">
      <x:c r="A21" s="47" t="str">
        <x:v>RUN-TRF-082-20260902T080438223450Z</x:v>
      </x:c>
      <x:c r="B21" s="47" t="str">
        <x:v>TRF-082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traficomTable6Dash8</x:v>
      </x:c>
      <x:c r="J21" s="47" t="n">
        <x:v>0</x:v>
      </x:c>
    </x:row>
    <x:row r="22">
      <x:c r="A22" s="47" t="str">
        <x:v>RUN-TRF-082-20260902T080438223450Z</x:v>
      </x:c>
      <x:c r="B22" s="47" t="str">
        <x:v>TRF-082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traficomTable6Dash8</x:v>
      </x:c>
      <x:c r="J22" s="47" t="n">
        <x:v>0</x:v>
      </x:c>
    </x:row>
    <x:row r="23">
      <x:c r="A23" s="47" t="str">
        <x:v>RUN-TRF-082-20260902T080438223450Z</x:v>
      </x:c>
      <x:c r="B23" s="47" t="str">
        <x:v>TRF-082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traficomTable6Dash8</x:v>
      </x:c>
      <x:c r="J23" s="47" t="n">
        <x:v>0</x:v>
      </x:c>
    </x:row>
    <x:row r="24">
      <x:c r="A24" s="47" t="str">
        <x:v>RUN-TRF-082-20260902T080438223450Z</x:v>
      </x:c>
      <x:c r="B24" s="47" t="str">
        <x:v>TRF-082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traficomTable6Dash8</x:v>
      </x:c>
      <x:c r="J24" s="47" t="n">
        <x:v>0</x:v>
      </x:c>
    </x:row>
    <x:row r="25">
      <x:c r="A25" s="47" t="str">
        <x:v>RUN-TRF-082-20260902T080438223450Z</x:v>
      </x:c>
      <x:c r="B25" s="47" t="str">
        <x:v>TRF-082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traficomTable6Dash8</x:v>
      </x:c>
      <x:c r="J25" s="47" t="n">
        <x:v>0</x:v>
      </x:c>
    </x:row>
    <x:row r="26">
      <x:c r="A26" s="47" t="str">
        <x:v>RUN-TRF-082-20260902T080438223450Z</x:v>
      </x:c>
      <x:c r="B26" s="47" t="str">
        <x:v>TRF-082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traficomTable6Dash8</x:v>
      </x:c>
      <x:c r="J26" s="47" t="n">
        <x:v>0</x:v>
      </x:c>
    </x:row>
    <x:row r="27">
      <x:c r="A27" s="47" t="str">
        <x:v>RUN-TRF-082-20260902T080438223450Z</x:v>
      </x:c>
      <x:c r="B27" s="47" t="str">
        <x:v>TRF-082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traficomTable6Dash8; linked by the locked 313-requirement index</x:v>
      </x:c>
      <x:c r="J27" s="47" t="n">
        <x:v>0</x:v>
      </x:c>
    </x:row>
    <x:row r="28">
      <x:c r="A28" s="49" t="str">
        <x:v>RUN-TRF-082-20260902T080438223450Z</x:v>
      </x:c>
      <x:c r="B28" s="49" t="str">
        <x:v>TRF-082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traficomTable6Dash8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1990e396cb644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RUN-TRF-082-20260902T080438223450Z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RUN-TRF-082-20260902T080438223450Z</x:v>
      </x:c>
      <x:c r="B5" s="45" t="str">
        <x:v>TRF-082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RUN-TRF-082-20260902T080438223450Z</x:v>
      </x:c>
      <x:c r="B6" s="49" t="str">
        <x:v>TRF-082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60e1f5696348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RUN-TRF-082-20260902T080438223450Z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RUN-TRF-082-20260902T080438223450Z</x:v>
      </x:c>
      <x:c r="B5" s="69" t="str">
        <x:v>TRF-082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54c7a9914e944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RUN-TRF-082-20260902T080438223450Z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RUN-TRF-082-20260902T080438223450Z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RUN-TRF-082-20260902T080438223450Z</x:v>
      </x:c>
      <x:c r="B5" s="45" t="str">
        <x:v>TRF-082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6869b57686537128ca1ff7f9ca40031f0baa2d3d13f51024a2d91ab4de3a1d08</x:v>
      </x:c>
      <x:c r="G5" s="58" t="n">
        <x:v>29856</x:v>
      </x:c>
    </x:row>
    <x:row r="6">
      <x:c r="A6" s="47" t="str">
        <x:v>RUN-TRF-082-20260902T080438223450Z</x:v>
      </x:c>
      <x:c r="B6" s="47" t="str">
        <x:v>TRF-082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RUN-TRF-082-20260902T080438223450Z</x:v>
      </x:c>
      <x:c r="B7" s="47" t="str">
        <x:v>TRF-082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26c3d814000bf7bc1019325a911ffab4c7b302bf0f8d1f901b7db9c93513b7cc</x:v>
      </x:c>
      <x:c r="G7" s="59" t="n">
        <x:v>44480</x:v>
      </x:c>
    </x:row>
    <x:row r="8">
      <x:c r="A8" s="47" t="str">
        <x:v>RUN-TRF-082-20260902T080438223450Z</x:v>
      </x:c>
      <x:c r="B8" s="47" t="str">
        <x:v>TRF-082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ea2e2af11cba9afd6567bffccf90ca5f5db2bd4887a58a5037e2f2a5c1bf65db</x:v>
      </x:c>
      <x:c r="G8" s="59" t="n">
        <x:v>4387</x:v>
      </x:c>
    </x:row>
    <x:row r="9">
      <x:c r="A9" s="47" t="str">
        <x:v>RUN-TRF-082-20260902T080438223450Z</x:v>
      </x:c>
      <x:c r="B9" s="47" t="str">
        <x:v>TRF-082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1f10ca796ed65c069e362665fc969a5d0e7a0252454b78f0d3f589069dca7b78</x:v>
      </x:c>
      <x:c r="G9" s="59" t="n">
        <x:v>5546</x:v>
      </x:c>
    </x:row>
    <x:row r="10">
      <x:c r="A10" s="47" t="str">
        <x:v>RUN-TRF-082-20260902T080438223450Z</x:v>
      </x:c>
      <x:c r="B10" s="47" t="str">
        <x:v>TRF-082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ea2e2af11cba9afd6567bffccf90ca5f5db2bd4887a58a5037e2f2a5c1bf65db</x:v>
      </x:c>
      <x:c r="G10" s="59" t="n">
        <x:v>4387</x:v>
      </x:c>
    </x:row>
    <x:row r="11">
      <x:c r="A11" s="47" t="str">
        <x:v>RUN-TRF-082-20260902T080438223450Z</x:v>
      </x:c>
      <x:c r="B11" s="47" t="str">
        <x:v>TRF-082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1f10ca796ed65c069e362665fc969a5d0e7a0252454b78f0d3f589069dca7b78</x:v>
      </x:c>
      <x:c r="G11" s="59" t="n">
        <x:v>5546</x:v>
      </x:c>
    </x:row>
    <x:row r="12">
      <x:c r="A12" s="47" t="str">
        <x:v>RUN-TRF-082-20260902T080438223450Z</x:v>
      </x:c>
      <x:c r="B12" s="47" t="str">
        <x:v>TRF-082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ea2e2af11cba9afd6567bffccf90ca5f5db2bd4887a58a5037e2f2a5c1bf65db</x:v>
      </x:c>
      <x:c r="G12" s="59" t="n">
        <x:v>4387</x:v>
      </x:c>
    </x:row>
    <x:row r="13">
      <x:c r="A13" s="47" t="str">
        <x:v>RUN-TRF-082-20260902T080438223450Z</x:v>
      </x:c>
      <x:c r="B13" s="47" t="str">
        <x:v>TRF-082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1f10ca796ed65c069e362665fc969a5d0e7a0252454b78f0d3f589069dca7b78</x:v>
      </x:c>
      <x:c r="G13" s="59" t="n">
        <x:v>5546</x:v>
      </x:c>
    </x:row>
    <x:row r="14">
      <x:c r="A14" s="47" t="str">
        <x:v>RUN-TRF-082-20260902T080438223450Z</x:v>
      </x:c>
      <x:c r="B14" s="47" t="str">
        <x:v>TRF-082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ea2e2af11cba9afd6567bffccf90ca5f5db2bd4887a58a5037e2f2a5c1bf65db</x:v>
      </x:c>
      <x:c r="G14" s="59" t="n">
        <x:v>4387</x:v>
      </x:c>
    </x:row>
    <x:row r="15">
      <x:c r="A15" s="49" t="str">
        <x:v>RUN-TRF-082-20260902T080438223450Z</x:v>
      </x:c>
      <x:c r="B15" s="49" t="str">
        <x:v>TRF-082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b7b611a4b42841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RUN-TRF-082-20260902T080438223450Z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RUN-TRF-082-20260902T080438223450Z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