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f74338fbb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64f5a874bb4f9e"/>
    <x:sheet xmlns:r="http://schemas.openxmlformats.org/officeDocument/2006/relationships" name="README" sheetId="2" r:id="R5ee9dba5ec6b4a83"/>
    <x:sheet xmlns:r="http://schemas.openxmlformats.org/officeDocument/2006/relationships" name="REGULATION_QUEUE" sheetId="3" r:id="R127cd410a5d840e0"/>
    <x:sheet xmlns:r="http://schemas.openxmlformats.org/officeDocument/2006/relationships" name="RUNS" sheetId="4" r:id="Rc56a6d826a7f4804"/>
    <x:sheet xmlns:r="http://schemas.openxmlformats.org/officeDocument/2006/relationships" name="ITERATIONS" sheetId="5" r:id="R40cd221602fc4c04"/>
    <x:sheet xmlns:r="http://schemas.openxmlformats.org/officeDocument/2006/relationships" name="API_CALLS" sheetId="6" r:id="R3e869bfbdca3453d"/>
    <x:sheet xmlns:r="http://schemas.openxmlformats.org/officeDocument/2006/relationships" name="TERM_RETRIEVAL" sheetId="7" r:id="R88c6f39535b9497d"/>
    <x:sheet xmlns:r="http://schemas.openxmlformats.org/officeDocument/2006/relationships" name="FEW_SHOT_SELECTION" sheetId="8" r:id="Rbdf1bf0484c44b60"/>
    <x:sheet xmlns:r="http://schemas.openxmlformats.org/officeDocument/2006/relationships" name="VALIDATION" sheetId="9" r:id="R8a2fe24fffaf472b"/>
    <x:sheet xmlns:r="http://schemas.openxmlformats.org/officeDocument/2006/relationships" name="VOCAB_MATCHES" sheetId="10" r:id="R8ffe6be16f9b46b2"/>
    <x:sheet xmlns:r="http://schemas.openxmlformats.org/officeDocument/2006/relationships" name="ARTIFACTS" sheetId="11" r:id="R8da41729c0bc43fa"/>
    <x:sheet xmlns:r="http://schemas.openxmlformats.org/officeDocument/2006/relationships" name="UNRESOLVED" sheetId="12" r:id="R656742c45ef54c80"/>
    <x:sheet xmlns:r="http://schemas.openxmlformats.org/officeDocument/2006/relationships" name="RDF_TEST_QUEUE" sheetId="13" r:id="R07dc53e5c956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c18414dec4e57" /><Relationship Type="http://schemas.openxmlformats.org/officeDocument/2006/relationships/theme" Target="/xl/theme/theme1.xml" Id="R1462076da3bb41df" /><Relationship Type="http://schemas.microsoft.com/office/2022/11/relationships/FeaturePropertyBag" Target="/xl/featurePropertyBag/featurePropertyBag.xml" Id="R21689f2d102846c0" /><Relationship Type="http://schemas.openxmlformats.org/officeDocument/2006/relationships/sharedStrings" Target="/xl/sharedStrings.xml" Id="R1ddc119c28324b77" /><Relationship Type="http://schemas.openxmlformats.org/officeDocument/2006/relationships/worksheet" Target="/xl/worksheets/sheet1.xml" Id="R9064f5a874bb4f9e" /><Relationship Type="http://schemas.openxmlformats.org/officeDocument/2006/relationships/worksheet" Target="/xl/worksheets/sheet2.xml" Id="R5ee9dba5ec6b4a83" /><Relationship Type="http://schemas.openxmlformats.org/officeDocument/2006/relationships/worksheet" Target="/xl/worksheets/sheet3.xml" Id="R127cd410a5d840e0" /><Relationship Type="http://schemas.openxmlformats.org/officeDocument/2006/relationships/worksheet" Target="/xl/worksheets/sheet4.xml" Id="Rc56a6d826a7f4804" /><Relationship Type="http://schemas.openxmlformats.org/officeDocument/2006/relationships/worksheet" Target="/xl/worksheets/sheet5.xml" Id="R40cd221602fc4c04" /><Relationship Type="http://schemas.openxmlformats.org/officeDocument/2006/relationships/worksheet" Target="/xl/worksheets/sheet6.xml" Id="R3e869bfbdca3453d" /><Relationship Type="http://schemas.openxmlformats.org/officeDocument/2006/relationships/worksheet" Target="/xl/worksheets/sheet7.xml" Id="R88c6f39535b9497d" /><Relationship Type="http://schemas.openxmlformats.org/officeDocument/2006/relationships/worksheet" Target="/xl/worksheets/sheet8.xml" Id="Rbdf1bf0484c44b60" /><Relationship Type="http://schemas.openxmlformats.org/officeDocument/2006/relationships/worksheet" Target="/xl/worksheets/sheet9.xml" Id="R8a2fe24fffaf472b" /><Relationship Type="http://schemas.openxmlformats.org/officeDocument/2006/relationships/worksheet" Target="/xl/worksheets/sheet10.xml" Id="R8ffe6be16f9b46b2" /><Relationship Type="http://schemas.openxmlformats.org/officeDocument/2006/relationships/worksheet" Target="/xl/worksheets/sheet11.xml" Id="R8da41729c0bc43fa" /><Relationship Type="http://schemas.openxmlformats.org/officeDocument/2006/relationships/worksheet" Target="/xl/worksheets/sheet12.xml" Id="R656742c45ef54c80" /><Relationship Type="http://schemas.openxmlformats.org/officeDocument/2006/relationships/worksheet" Target="/xl/worksheets/sheet13.xml" Id="R07dc53e5c95640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17be9fb71749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da7ad17f8b40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c1308a301940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6c03fd389a49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0d6075941d45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f215f099374a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605b6484964e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6ed4d246b344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e0474733324d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RUN-TRF-086-20260902T080717791496Z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32200.7565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RUN-TRF-086-20260902T080717791496Z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17be9fb71749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RUN-TRF-086-20260902T080717791496Z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NO_SEMANTIC_VALIDATOR_DETERMINISTIC_PASS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da7ad17f8b40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RUN-TRF-086-20260902T080717791496Z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RUN-TRF-086-20260902T080717791496Z</x:v>
      </x:c>
      <x:c r="C5" s="69" t="str">
        <x:v>TRF-086</x:v>
      </x:c>
      <x:c r="D5" s="70" t="n">
        <x:v>46267.33840037037</x:v>
      </x:c>
      <x:c r="E5" s="70" t="n">
        <x:v>46267.3387752662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c1308a301940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RUN-TRF-086-20260902T080717791496Z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RUN-TRF-086-20260902T080717791496Z</x:v>
      </x:c>
      <x:c r="B5" s="69" t="str">
        <x:v>TRF-086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32201.448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6c03fd389a49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RUN-TRF-086-20260902T080717791496Z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RUN-TRF-086-20260902T080717791496Z</x:v>
      </x:c>
      <x:c r="C5" s="45" t="str">
        <x:v>TRF-086</x:v>
      </x:c>
      <x:c r="D5" s="84" t="n">
        <x:v>46267.33877307871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32200.065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RUN-TRF-086-20260902T080717791496Z</x:v>
      </x:c>
      <x:c r="C6" s="49" t="str">
        <x:v>TRF-086</x:v>
      </x:c>
      <x:c r="D6" s="87" t="n">
        <x:v>46267.338773090276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32201.448</x:v>
      </x:c>
      <x:c r="L6" s="89" t="b">
        <x:v>0</x:v>
      </x:c>
      <x:c r="M6" s="49" t="str">
        <x:v>resp_02aa0d2041849344006a97d935e2208195a767821f39af7db2</x:v>
      </x:c>
      <x:c r="N6" s="60" t="n">
        <x:v>7347</x:v>
      </x:c>
      <x:c r="O6" s="60" t="n">
        <x:v>2672</x:v>
      </x:c>
      <x:c r="P6" s="60" t="n">
        <x:v>10019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d6075941d45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RUN-TRF-086-20260902T080717791496Z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RUN-TRF-086-20260902T080717791496Z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RUN-TRF-086-20260902T080717791496Z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RUN-TRF-086-20260902T080717791496Z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RUN-TRF-086-20260902T080717791496Z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RUN-TRF-086-20260902T080717791496Z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RUN-TRF-086-20260902T080717791496Z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RUN-TRF-086-20260902T080717791496Z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RUN-TRF-086-20260902T080717791496Z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f215f099374a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RUN-TRF-086-20260902T080717791496Z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RUN-TRF-086-20260902T080717791496Z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RUN-TRF-086-20260902T080717791496Z</x:v>
      </x:c>
      <x:c r="B6" s="49" t="str">
        <x:v>TRF-086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605b6484964e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RUN-TRF-086-20260902T080717791496Z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RUN-TRF-086-20260902T080717791496Z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6ed4d246b344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RUN-TRF-086-20260902T080717791496Z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RUN-TRF-086-20260902T080717791496Z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RUN-TRF-086-20260902T080717791496Z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RUN-TRF-086-20260902T080717791496Z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RUN-TRF-086-20260902T080717791496Z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RUN-TRF-086-20260902T080717791496Z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2118454e22a7aa9b0a30b5644929d0e1e0c6ca243f849acd095106119f0e0300</x:v>
      </x:c>
      <x:c r="G8" s="59" t="n">
        <x:v>4603</x:v>
      </x:c>
    </x:row>
    <x:row r="9">
      <x:c r="A9" s="47" t="str">
        <x:v>RUN-TRF-086-20260902T080717791496Z</x:v>
      </x:c>
      <x:c r="B9" s="47" t="str">
        <x:v>TRF-086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2875996a0f01c60fa9c97edf8e053684125bc29a1aa2124b8e88fabca8708b49</x:v>
      </x:c>
      <x:c r="G9" s="59" t="n">
        <x:v>4578</x:v>
      </x:c>
    </x:row>
    <x:row r="10">
      <x:c r="A10" s="49" t="str">
        <x:v>RUN-TRF-086-20260902T080717791496Z</x:v>
      </x:c>
      <x:c r="B10" s="49" t="str">
        <x:v>TRF-086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d0e0474733324d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RUN-TRF-086-20260902T080717791496Z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RUN-TRF-086-20260902T080717791496Z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