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cab4f8679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2fe7d9428245b4"/>
    <x:sheet xmlns:r="http://schemas.openxmlformats.org/officeDocument/2006/relationships" name="README" sheetId="2" r:id="Ra15ff0bb2fd842ba"/>
    <x:sheet xmlns:r="http://schemas.openxmlformats.org/officeDocument/2006/relationships" name="REGULATION_QUEUE" sheetId="3" r:id="R07d0f23a3d054c57"/>
    <x:sheet xmlns:r="http://schemas.openxmlformats.org/officeDocument/2006/relationships" name="RUNS" sheetId="4" r:id="R192fa1eab2a54c1a"/>
    <x:sheet xmlns:r="http://schemas.openxmlformats.org/officeDocument/2006/relationships" name="ITERATIONS" sheetId="5" r:id="R3539b71d13bc4e24"/>
    <x:sheet xmlns:r="http://schemas.openxmlformats.org/officeDocument/2006/relationships" name="API_CALLS" sheetId="6" r:id="R449dc33500744756"/>
    <x:sheet xmlns:r="http://schemas.openxmlformats.org/officeDocument/2006/relationships" name="TERM_RETRIEVAL" sheetId="7" r:id="Rcf5199b366a9465f"/>
    <x:sheet xmlns:r="http://schemas.openxmlformats.org/officeDocument/2006/relationships" name="FEW_SHOT_SELECTION" sheetId="8" r:id="R4a36368c7ac54d2d"/>
    <x:sheet xmlns:r="http://schemas.openxmlformats.org/officeDocument/2006/relationships" name="VALIDATION" sheetId="9" r:id="R0761c8df57e84e43"/>
    <x:sheet xmlns:r="http://schemas.openxmlformats.org/officeDocument/2006/relationships" name="VOCAB_MATCHES" sheetId="10" r:id="Rf1a976b6dba44571"/>
    <x:sheet xmlns:r="http://schemas.openxmlformats.org/officeDocument/2006/relationships" name="ARTIFACTS" sheetId="11" r:id="Rcbbaa674ec314660"/>
    <x:sheet xmlns:r="http://schemas.openxmlformats.org/officeDocument/2006/relationships" name="UNRESOLVED" sheetId="12" r:id="R214acbe159ba4acc"/>
    <x:sheet xmlns:r="http://schemas.openxmlformats.org/officeDocument/2006/relationships" name="RDF_TEST_QUEUE" sheetId="13" r:id="R2fa3a54aa53e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b1fac59794263" /><Relationship Type="http://schemas.openxmlformats.org/officeDocument/2006/relationships/theme" Target="/xl/theme/theme1.xml" Id="R5995388d2a094d65" /><Relationship Type="http://schemas.microsoft.com/office/2022/11/relationships/FeaturePropertyBag" Target="/xl/featurePropertyBag/featurePropertyBag.xml" Id="R2685c542a6e9460a" /><Relationship Type="http://schemas.openxmlformats.org/officeDocument/2006/relationships/sharedStrings" Target="/xl/sharedStrings.xml" Id="R9956132b26a84429" /><Relationship Type="http://schemas.openxmlformats.org/officeDocument/2006/relationships/worksheet" Target="/xl/worksheets/sheet1.xml" Id="R522fe7d9428245b4" /><Relationship Type="http://schemas.openxmlformats.org/officeDocument/2006/relationships/worksheet" Target="/xl/worksheets/sheet2.xml" Id="Ra15ff0bb2fd842ba" /><Relationship Type="http://schemas.openxmlformats.org/officeDocument/2006/relationships/worksheet" Target="/xl/worksheets/sheet3.xml" Id="R07d0f23a3d054c57" /><Relationship Type="http://schemas.openxmlformats.org/officeDocument/2006/relationships/worksheet" Target="/xl/worksheets/sheet4.xml" Id="R192fa1eab2a54c1a" /><Relationship Type="http://schemas.openxmlformats.org/officeDocument/2006/relationships/worksheet" Target="/xl/worksheets/sheet5.xml" Id="R3539b71d13bc4e24" /><Relationship Type="http://schemas.openxmlformats.org/officeDocument/2006/relationships/worksheet" Target="/xl/worksheets/sheet6.xml" Id="R449dc33500744756" /><Relationship Type="http://schemas.openxmlformats.org/officeDocument/2006/relationships/worksheet" Target="/xl/worksheets/sheet7.xml" Id="Rcf5199b366a9465f" /><Relationship Type="http://schemas.openxmlformats.org/officeDocument/2006/relationships/worksheet" Target="/xl/worksheets/sheet8.xml" Id="R4a36368c7ac54d2d" /><Relationship Type="http://schemas.openxmlformats.org/officeDocument/2006/relationships/worksheet" Target="/xl/worksheets/sheet9.xml" Id="R0761c8df57e84e43" /><Relationship Type="http://schemas.openxmlformats.org/officeDocument/2006/relationships/worksheet" Target="/xl/worksheets/sheet10.xml" Id="Rf1a976b6dba44571" /><Relationship Type="http://schemas.openxmlformats.org/officeDocument/2006/relationships/worksheet" Target="/xl/worksheets/sheet11.xml" Id="Rcbbaa674ec314660" /><Relationship Type="http://schemas.openxmlformats.org/officeDocument/2006/relationships/worksheet" Target="/xl/worksheets/sheet12.xml" Id="R214acbe159ba4acc" /><Relationship Type="http://schemas.openxmlformats.org/officeDocument/2006/relationships/worksheet" Target="/xl/worksheets/sheet13.xml" Id="R2fa3a54aa53e4a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db18d2639445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c333038dfc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255a644f944a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05a7dd85ac4f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16788d6eb449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edd89bc6243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3c8465e4ca47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a3c49074c042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a19a1f26a6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RUN-TRF-101-20260902T080854633593Z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98001.87150000001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RUN-TRF-101-20260902T080854633593Z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db18d2639445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NO_SEMANTIC_VALIDATOR_DETERMINISTIC_FAIL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333038dfc48f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RUN-TRF-101-20260902T080854633593Z</x:v>
      </x:c>
      <x:c r="C5" s="69" t="str">
        <x:v>TRF-101</x:v>
      </x:c>
      <x:c r="D5" s="70" t="n">
        <x:v>46267.33952123843</x:v>
      </x:c>
      <x:c r="E5" s="70" t="n">
        <x:v>46267.340659699075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255a644f944a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RUN-TRF-101-20260902T080854633593Z</x:v>
      </x:c>
      <x:c r="B5" s="69" t="str">
        <x:v>TRF-101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98002.728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5a7dd85ac4f0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RUN-TRF-101-20260902T080854633593Z</x:v>
      </x:c>
      <x:c r="C5" s="45" t="str">
        <x:v>TRF-101</x:v>
      </x:c>
      <x:c r="D5" s="84" t="n">
        <x:v>46267.34065553241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98001.015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RUN-TRF-101-20260902T080854633593Z</x:v>
      </x:c>
      <x:c r="C6" s="49" t="str">
        <x:v>TRF-101</x:v>
      </x:c>
      <x:c r="D6" s="87" t="n">
        <x:v>46267.340655555556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98002.728</x:v>
      </x:c>
      <x:c r="L6" s="89" t="b">
        <x:v>0</x:v>
      </x:c>
      <x:c r="M6" s="49" t="str">
        <x:v>resp_060e901e54be03af006a97d997844881939b743f87383ecb0b</x:v>
      </x:c>
      <x:c r="N6" s="60" t="n">
        <x:v>10874</x:v>
      </x:c>
      <x:c r="O6" s="60" t="n">
        <x:v>3952</x:v>
      </x:c>
      <x:c r="P6" s="60" t="n">
        <x:v>14826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6788d6eb449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RUN-TRF-101-20260902T080854633593Z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RUN-TRF-101-20260902T080854633593Z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RUN-TRF-101-20260902T080854633593Z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RUN-TRF-101-20260902T080854633593Z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RUN-TRF-101-20260902T080854633593Z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RUN-TRF-101-20260902T080854633593Z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RUN-TRF-101-20260902T080854633593Z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RUN-TRF-101-20260902T080854633593Z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RUN-TRF-101-20260902T080854633593Z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RUN-TRF-101-20260902T080854633593Z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RUN-TRF-101-20260902T080854633593Z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RUN-TRF-101-20260902T080854633593Z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RUN-TRF-101-20260902T080854633593Z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RUN-TRF-101-20260902T080854633593Z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RUN-TRF-101-20260902T080854633593Z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RUN-TRF-101-20260902T080854633593Z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RUN-TRF-101-20260902T080854633593Z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RUN-TRF-101-20260902T080854633593Z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RUN-TRF-101-20260902T080854633593Z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RUN-TRF-101-20260902T080854633593Z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RUN-TRF-101-20260902T080854633593Z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0edd89bc6243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RUN-TRF-101-20260902T080854633593Z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RUN-TRF-101-20260902T080854633593Z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RUN-TRF-101-20260902T080854633593Z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c8465e4ca47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RUN-TRF-101-20260902T080854633593Z</x:v>
      </x:c>
      <x:c r="B5" s="69" t="str">
        <x:v>TRF-101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bladeFailureLoadApplicationRadiusRatio must point to a QUDT QuantityValue node, not a direct literal datatype</x:v>
      </x:c>
      <x:c r="M5" s="73" t="str"/>
      <x:c r="N5" s="73" t="str">
        <x:v>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a3c49074c042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RUN-TRF-101-20260902T080854633593Z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RUN-TRF-101-20260902T080854633593Z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RUN-TRF-101-20260902T080854633593Z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RUN-TRF-101-20260902T080854633593Z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RUN-TRF-101-20260902T080854633593Z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RUN-TRF-101-20260902T080854633593Z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1bb0c0aa49f8802fbe6fe3fc1859ec839995a12dbe2ccb5d4203f8e33d623a98</x:v>
      </x:c>
      <x:c r="G8" s="59" t="n">
        <x:v>10150</x:v>
      </x:c>
    </x:row>
    <x:row r="9">
      <x:c r="A9" s="47" t="str">
        <x:v>RUN-TRF-101-20260902T080854633593Z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59d103c0744d59ab740c702c44064cf2fe757b004a4817efbf5fb57e04fc0bea</x:v>
      </x:c>
      <x:c r="G9" s="59" t="n">
        <x:v>10125</x:v>
      </x:c>
    </x:row>
    <x:row r="10">
      <x:c r="A10" s="49" t="str">
        <x:v>RUN-TRF-101-20260902T080854633593Z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413d0a00eeca40d85caae2da281562dbba80ba6b6b0ab3eb1c61fe2c4c7a5c02</x:v>
      </x:c>
      <x:c r="G10" s="60" t="n">
        <x:v>1887</x:v>
      </x:c>
    </x:row>
  </x:sheetData>
  <x:pageMargins left="0.7" right="0.7" top="0.75" bottom="0.75" header="0.3" footer="0.3"/>
  <x:tableParts count="1">
    <x:tablePart xmlns:r="http://schemas.openxmlformats.org/officeDocument/2006/relationships" r:id="Ra3a19a1f26a646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RUN-TRF-101-20260902T080854633593Z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RUN-TRF-101-20260902T080854633593Z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