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2bb3fa5c44b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b8307972f64547"/>
    <x:sheet xmlns:r="http://schemas.openxmlformats.org/officeDocument/2006/relationships" name="README" sheetId="2" r:id="R0a261f19ac3f4113"/>
    <x:sheet xmlns:r="http://schemas.openxmlformats.org/officeDocument/2006/relationships" name="REGULATION_QUEUE" sheetId="3" r:id="R90545da1362b4ea3"/>
    <x:sheet xmlns:r="http://schemas.openxmlformats.org/officeDocument/2006/relationships" name="RUNS" sheetId="4" r:id="Rafb34500977a45dc"/>
    <x:sheet xmlns:r="http://schemas.openxmlformats.org/officeDocument/2006/relationships" name="ITERATIONS" sheetId="5" r:id="R6ea2540ac1854a36"/>
    <x:sheet xmlns:r="http://schemas.openxmlformats.org/officeDocument/2006/relationships" name="API_CALLS" sheetId="6" r:id="R2485acc96e7e4d4a"/>
    <x:sheet xmlns:r="http://schemas.openxmlformats.org/officeDocument/2006/relationships" name="TERM_RETRIEVAL" sheetId="7" r:id="Rbbd7dcc767a1475d"/>
    <x:sheet xmlns:r="http://schemas.openxmlformats.org/officeDocument/2006/relationships" name="FEW_SHOT_SELECTION" sheetId="8" r:id="R2681c1c189a34573"/>
    <x:sheet xmlns:r="http://schemas.openxmlformats.org/officeDocument/2006/relationships" name="VALIDATION" sheetId="9" r:id="R11ff8abca4e64e41"/>
    <x:sheet xmlns:r="http://schemas.openxmlformats.org/officeDocument/2006/relationships" name="VOCAB_MATCHES" sheetId="10" r:id="R220adf004ad14ff8"/>
    <x:sheet xmlns:r="http://schemas.openxmlformats.org/officeDocument/2006/relationships" name="ARTIFACTS" sheetId="11" r:id="R2e4b86bb43fa472d"/>
    <x:sheet xmlns:r="http://schemas.openxmlformats.org/officeDocument/2006/relationships" name="UNRESOLVED" sheetId="12" r:id="Rab55be2ee9484dd4"/>
    <x:sheet xmlns:r="http://schemas.openxmlformats.org/officeDocument/2006/relationships" name="RDF_TEST_QUEUE" sheetId="13" r:id="Rd06d5d37347a43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eb3588039a4770" /><Relationship Type="http://schemas.openxmlformats.org/officeDocument/2006/relationships/theme" Target="/xl/theme/theme1.xml" Id="R25d6ed6747fa4677" /><Relationship Type="http://schemas.microsoft.com/office/2022/11/relationships/FeaturePropertyBag" Target="/xl/featurePropertyBag/featurePropertyBag.xml" Id="R33d6c030451f4d8b" /><Relationship Type="http://schemas.openxmlformats.org/officeDocument/2006/relationships/sharedStrings" Target="/xl/sharedStrings.xml" Id="Ra7b53e9a13d2493c" /><Relationship Type="http://schemas.openxmlformats.org/officeDocument/2006/relationships/worksheet" Target="/xl/worksheets/sheet1.xml" Id="R5fb8307972f64547" /><Relationship Type="http://schemas.openxmlformats.org/officeDocument/2006/relationships/worksheet" Target="/xl/worksheets/sheet2.xml" Id="R0a261f19ac3f4113" /><Relationship Type="http://schemas.openxmlformats.org/officeDocument/2006/relationships/worksheet" Target="/xl/worksheets/sheet3.xml" Id="R90545da1362b4ea3" /><Relationship Type="http://schemas.openxmlformats.org/officeDocument/2006/relationships/worksheet" Target="/xl/worksheets/sheet4.xml" Id="Rafb34500977a45dc" /><Relationship Type="http://schemas.openxmlformats.org/officeDocument/2006/relationships/worksheet" Target="/xl/worksheets/sheet5.xml" Id="R6ea2540ac1854a36" /><Relationship Type="http://schemas.openxmlformats.org/officeDocument/2006/relationships/worksheet" Target="/xl/worksheets/sheet6.xml" Id="R2485acc96e7e4d4a" /><Relationship Type="http://schemas.openxmlformats.org/officeDocument/2006/relationships/worksheet" Target="/xl/worksheets/sheet7.xml" Id="Rbbd7dcc767a1475d" /><Relationship Type="http://schemas.openxmlformats.org/officeDocument/2006/relationships/worksheet" Target="/xl/worksheets/sheet8.xml" Id="R2681c1c189a34573" /><Relationship Type="http://schemas.openxmlformats.org/officeDocument/2006/relationships/worksheet" Target="/xl/worksheets/sheet9.xml" Id="R11ff8abca4e64e41" /><Relationship Type="http://schemas.openxmlformats.org/officeDocument/2006/relationships/worksheet" Target="/xl/worksheets/sheet10.xml" Id="R220adf004ad14ff8" /><Relationship Type="http://schemas.openxmlformats.org/officeDocument/2006/relationships/worksheet" Target="/xl/worksheets/sheet11.xml" Id="R2e4b86bb43fa472d" /><Relationship Type="http://schemas.openxmlformats.org/officeDocument/2006/relationships/worksheet" Target="/xl/worksheets/sheet12.xml" Id="Rab55be2ee9484dd4" /><Relationship Type="http://schemas.openxmlformats.org/officeDocument/2006/relationships/worksheet" Target="/xl/worksheets/sheet13.xml" Id="Rd06d5d37347a43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891f0d822546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1980be98774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9412fbc16f41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6c3c0031a342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ff43f8c63f49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c28ce6eb314f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280f916e394b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4b45a52c4f4f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74d919df2a49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RUN-TRF-109-20260902T081206309694Z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23466.125500000002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RUN-TRF-109-20260902T081206309694Z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891f0d822546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RUN-TRF-109-20260902T081206309694Z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NO_SEMANTIC_VALIDATOR_DETERMINISTIC_PASS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1980be98774d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RUN-TRF-109-20260902T081206309694Z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RUN-TRF-109-20260902T081206309694Z</x:v>
      </x:c>
      <x:c r="C5" s="69" t="str">
        <x:v>TRF-109</x:v>
      </x:c>
      <x:c r="D5" s="70" t="n">
        <x:v>46267.341739710646</x:v>
      </x:c>
      <x:c r="E5" s="70" t="n">
        <x:v>46267.34201457176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9412fbc16f41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RUN-TRF-109-20260902T081206309694Z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RUN-TRF-109-20260902T081206309694Z</x:v>
      </x:c>
      <x:c r="B5" s="69" t="str">
        <x:v>TRF-109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23466.871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6c3c0031a342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RUN-TRF-109-20260902T081206309694Z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RUN-TRF-109-20260902T081206309694Z</x:v>
      </x:c>
      <x:c r="C5" s="45" t="str">
        <x:v>TRF-109</x:v>
      </x:c>
      <x:c r="D5" s="84" t="n">
        <x:v>46267.34201133102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23465.38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RUN-TRF-109-20260902T081206309694Z</x:v>
      </x:c>
      <x:c r="C6" s="49" t="str">
        <x:v>TRF-109</x:v>
      </x:c>
      <x:c r="D6" s="87" t="n">
        <x:v>46267.342011354165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23466.871</x:v>
      </x:c>
      <x:c r="L6" s="89" t="b">
        <x:v>0</x:v>
      </x:c>
      <x:c r="M6" s="49" t="str">
        <x:v>resp_05e9d0ea969a529e006a97da5665c48196abaa5514a50e5781</x:v>
      </x:c>
      <x:c r="N6" s="60" t="n">
        <x:v>12078</x:v>
      </x:c>
      <x:c r="O6" s="60" t="n">
        <x:v>2742</x:v>
      </x:c>
      <x:c r="P6" s="60" t="n">
        <x:v>14820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ff43f8c63f49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RUN-TRF-109-20260902T081206309694Z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RUN-TRF-109-20260902T081206309694Z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RUN-TRF-109-20260902T081206309694Z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RUN-TRF-109-20260902T081206309694Z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RUN-TRF-109-20260902T081206309694Z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RUN-TRF-109-20260902T081206309694Z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RUN-TRF-109-20260902T081206309694Z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RUN-TRF-109-20260902T081206309694Z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RUN-TRF-109-20260902T081206309694Z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RUN-TRF-109-20260902T081206309694Z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RUN-TRF-109-20260902T081206309694Z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RUN-TRF-109-20260902T081206309694Z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RUN-TRF-109-20260902T081206309694Z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RUN-TRF-109-20260902T081206309694Z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RUN-TRF-109-20260902T081206309694Z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RUN-TRF-109-20260902T081206309694Z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RUN-TRF-109-20260902T081206309694Z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RUN-TRF-109-20260902T081206309694Z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RUN-TRF-109-20260902T081206309694Z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RUN-TRF-109-20260902T081206309694Z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RUN-TRF-109-20260902T081206309694Z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RUN-TRF-109-20260902T081206309694Z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RUN-TRF-109-20260902T081206309694Z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RUN-TRF-109-20260902T081206309694Z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RUN-TRF-109-20260902T081206309694Z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RUN-TRF-109-20260902T081206309694Z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RUN-TRF-109-20260902T081206309694Z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c28ce6eb314f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RUN-TRF-109-20260902T081206309694Z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RUN-TRF-109-20260902T081206309694Z</x:v>
      </x:c>
      <x:c r="B5" s="45" t="str">
        <x:v>TRF-109</x:v>
      </x:c>
      <x:c r="C5" s="45" t="str">
        <x:v>FS-QTY-01</x:v>
      </x:c>
      <x:c r="D5" s="45" t="str">
        <x:v>qudt_quantity</x:v>
      </x:c>
      <x:c r="E5" s="92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RUN-TRF-109-20260902T081206309694Z</x:v>
      </x:c>
      <x:c r="B6" s="49" t="str">
        <x:v>TRF-109</x:v>
      </x:c>
      <x:c r="C6" s="49" t="str">
        <x:v>FS-QTY-02</x:v>
      </x:c>
      <x:c r="D6" s="49" t="str">
        <x:v>qudt_quantity</x:v>
      </x:c>
      <x:c r="E6" s="93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280f916e394b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RUN-TRF-109-20260902T081206309694Z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RUN-TRF-109-20260902T081206309694Z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a4b45a52c4f4f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RUN-TRF-109-20260902T081206309694Z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RUN-TRF-109-20260902T081206309694Z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RUN-TRF-109-20260902T081206309694Z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RUN-TRF-109-20260902T081206309694Z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RUN-TRF-109-20260902T081206309694Z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RUN-TRF-109-20260902T081206309694Z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5881e97c6bff887c3febdfceb5dae0cfa61060c4f63711c0fd16a2eff3389a40</x:v>
      </x:c>
      <x:c r="G8" s="59" t="n">
        <x:v>7362</x:v>
      </x:c>
    </x:row>
    <x:row r="9">
      <x:c r="A9" s="47" t="str">
        <x:v>RUN-TRF-109-20260902T081206309694Z</x:v>
      </x:c>
      <x:c r="B9" s="47" t="str">
        <x:v>TRF-109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7df8b9c3909a7d9b1eb398655882d31224f8d880425f446f745af3c552ab171c</x:v>
      </x:c>
      <x:c r="G9" s="59" t="n">
        <x:v>7337</x:v>
      </x:c>
    </x:row>
    <x:row r="10">
      <x:c r="A10" s="49" t="str">
        <x:v>RUN-TRF-109-20260902T081206309694Z</x:v>
      </x:c>
      <x:c r="B10" s="49" t="str">
        <x:v>TRF-109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fee658b813199065e6fef6a6a430ea8f371963b7bc87ccc4f18e4d7462bd9097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7a74d919df2a49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RUN-TRF-109-20260902T081206309694Z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RUN-TRF-109-20260902T081206309694Z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