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6224e479e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3a6dfc8e614f64"/>
    <x:sheet xmlns:r="http://schemas.openxmlformats.org/officeDocument/2006/relationships" name="README" sheetId="2" r:id="R0af46de36425452c"/>
    <x:sheet xmlns:r="http://schemas.openxmlformats.org/officeDocument/2006/relationships" name="REGULATION_QUEUE" sheetId="3" r:id="R313022b0dc0f4af9"/>
    <x:sheet xmlns:r="http://schemas.openxmlformats.org/officeDocument/2006/relationships" name="RUNS" sheetId="4" r:id="Rb72b1a67e9fe4fa0"/>
    <x:sheet xmlns:r="http://schemas.openxmlformats.org/officeDocument/2006/relationships" name="ITERATIONS" sheetId="5" r:id="R63b6312ba0544be1"/>
    <x:sheet xmlns:r="http://schemas.openxmlformats.org/officeDocument/2006/relationships" name="API_CALLS" sheetId="6" r:id="R908001d02f6a4cc2"/>
    <x:sheet xmlns:r="http://schemas.openxmlformats.org/officeDocument/2006/relationships" name="TERM_RETRIEVAL" sheetId="7" r:id="Rd8a274fad74f4b39"/>
    <x:sheet xmlns:r="http://schemas.openxmlformats.org/officeDocument/2006/relationships" name="FEW_SHOT_SELECTION" sheetId="8" r:id="Rc336b7baac984f45"/>
    <x:sheet xmlns:r="http://schemas.openxmlformats.org/officeDocument/2006/relationships" name="VALIDATION" sheetId="9" r:id="Re605a599de624238"/>
    <x:sheet xmlns:r="http://schemas.openxmlformats.org/officeDocument/2006/relationships" name="VOCAB_MATCHES" sheetId="10" r:id="R1f1cb5a42e9a4d04"/>
    <x:sheet xmlns:r="http://schemas.openxmlformats.org/officeDocument/2006/relationships" name="ARTIFACTS" sheetId="11" r:id="R40ad31bb7dfa44c1"/>
    <x:sheet xmlns:r="http://schemas.openxmlformats.org/officeDocument/2006/relationships" name="UNRESOLVED" sheetId="12" r:id="R6c1df929161f4c48"/>
    <x:sheet xmlns:r="http://schemas.openxmlformats.org/officeDocument/2006/relationships" name="RDF_TEST_QUEUE" sheetId="13" r:id="R94736b48aed8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b8c1777bd4ea0" /><Relationship Type="http://schemas.openxmlformats.org/officeDocument/2006/relationships/theme" Target="/xl/theme/theme1.xml" Id="R270b44213fa94524" /><Relationship Type="http://schemas.microsoft.com/office/2022/11/relationships/FeaturePropertyBag" Target="/xl/featurePropertyBag/featurePropertyBag.xml" Id="Re4075eb604b84caf" /><Relationship Type="http://schemas.openxmlformats.org/officeDocument/2006/relationships/sharedStrings" Target="/xl/sharedStrings.xml" Id="R9251ea605eeb4feb" /><Relationship Type="http://schemas.openxmlformats.org/officeDocument/2006/relationships/worksheet" Target="/xl/worksheets/sheet1.xml" Id="R093a6dfc8e614f64" /><Relationship Type="http://schemas.openxmlformats.org/officeDocument/2006/relationships/worksheet" Target="/xl/worksheets/sheet2.xml" Id="R0af46de36425452c" /><Relationship Type="http://schemas.openxmlformats.org/officeDocument/2006/relationships/worksheet" Target="/xl/worksheets/sheet3.xml" Id="R313022b0dc0f4af9" /><Relationship Type="http://schemas.openxmlformats.org/officeDocument/2006/relationships/worksheet" Target="/xl/worksheets/sheet4.xml" Id="Rb72b1a67e9fe4fa0" /><Relationship Type="http://schemas.openxmlformats.org/officeDocument/2006/relationships/worksheet" Target="/xl/worksheets/sheet5.xml" Id="R63b6312ba0544be1" /><Relationship Type="http://schemas.openxmlformats.org/officeDocument/2006/relationships/worksheet" Target="/xl/worksheets/sheet6.xml" Id="R908001d02f6a4cc2" /><Relationship Type="http://schemas.openxmlformats.org/officeDocument/2006/relationships/worksheet" Target="/xl/worksheets/sheet7.xml" Id="Rd8a274fad74f4b39" /><Relationship Type="http://schemas.openxmlformats.org/officeDocument/2006/relationships/worksheet" Target="/xl/worksheets/sheet8.xml" Id="Rc336b7baac984f45" /><Relationship Type="http://schemas.openxmlformats.org/officeDocument/2006/relationships/worksheet" Target="/xl/worksheets/sheet9.xml" Id="Re605a599de624238" /><Relationship Type="http://schemas.openxmlformats.org/officeDocument/2006/relationships/worksheet" Target="/xl/worksheets/sheet10.xml" Id="R1f1cb5a42e9a4d04" /><Relationship Type="http://schemas.openxmlformats.org/officeDocument/2006/relationships/worksheet" Target="/xl/worksheets/sheet11.xml" Id="R40ad31bb7dfa44c1" /><Relationship Type="http://schemas.openxmlformats.org/officeDocument/2006/relationships/worksheet" Target="/xl/worksheets/sheet12.xml" Id="R6c1df929161f4c48" /><Relationship Type="http://schemas.openxmlformats.org/officeDocument/2006/relationships/worksheet" Target="/xl/worksheets/sheet13.xml" Id="R94736b48aed84c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7b5bf61405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e235fbe32a4d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a2c269063341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37a700d4f349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69c794ff0042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3003e160794b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9f737ac44249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f4f29bb98b4e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564763b36842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RUN-TRF-111-20260902T081230844375Z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31014.0075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RUN-TRF-111-20260902T081230844375Z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7b5bf61405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RUN-TRF-111-20260902T081230844375Z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235fbe32a4d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RUN-TRF-111-20260902T081230844375Z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RUN-TRF-111-20260902T081230844375Z</x:v>
      </x:c>
      <x:c r="C5" s="69" t="str">
        <x:v>TRF-111</x:v>
      </x:c>
      <x:c r="D5" s="70" t="n">
        <x:v>46267.342023680554</x:v>
      </x:c>
      <x:c r="E5" s="70" t="n">
        <x:v>46267.342385219905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2c269063341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RUN-TRF-111-20260902T081230844375Z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RUN-TRF-111-20260902T081230844375Z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31014.841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7a700d4f349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RUN-TRF-111-20260902T081230844375Z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RUN-TRF-111-20260902T081230844375Z</x:v>
      </x:c>
      <x:c r="C5" s="45" t="str">
        <x:v>TRF-111</x:v>
      </x:c>
      <x:c r="D5" s="84" t="n">
        <x:v>46267.342382650466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31013.174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RUN-TRF-111-20260902T081230844375Z</x:v>
      </x:c>
      <x:c r="C6" s="49" t="str">
        <x:v>TRF-111</x:v>
      </x:c>
      <x:c r="D6" s="87" t="n">
        <x:v>46267.34238267361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31014.841</x:v>
      </x:c>
      <x:c r="L6" s="89" t="b">
        <x:v>0</x:v>
      </x:c>
      <x:c r="M6" s="49" t="str">
        <x:v>resp_0951642217deaa80006a97da6f04848190ab1736c7ae228fd9</x:v>
      </x:c>
      <x:c r="N6" s="60" t="n">
        <x:v>10642</x:v>
      </x:c>
      <x:c r="O6" s="60" t="n">
        <x:v>3087</x:v>
      </x:c>
      <x:c r="P6" s="60" t="n">
        <x:v>13729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9c794ff0042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RUN-TRF-111-20260902T081230844375Z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RUN-TRF-111-20260902T081230844375Z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RUN-TRF-111-20260902T081230844375Z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RUN-TRF-111-20260902T081230844375Z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RUN-TRF-111-20260902T081230844375Z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RUN-TRF-111-20260902T081230844375Z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RUN-TRF-111-20260902T081230844375Z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RUN-TRF-111-20260902T081230844375Z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RUN-TRF-111-20260902T081230844375Z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RUN-TRF-111-20260902T081230844375Z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RUN-TRF-111-20260902T081230844375Z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RUN-TRF-111-20260902T081230844375Z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RUN-TRF-111-20260902T081230844375Z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RUN-TRF-111-20260902T081230844375Z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RUN-TRF-111-20260902T081230844375Z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RUN-TRF-111-20260902T081230844375Z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RUN-TRF-111-20260902T081230844375Z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RUN-TRF-111-20260902T081230844375Z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RUN-TRF-111-20260902T081230844375Z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3003e160794b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RUN-TRF-111-20260902T081230844375Z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RUN-TRF-111-20260902T081230844375Z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2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RUN-TRF-111-20260902T081230844375Z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3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f737ac44249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RUN-TRF-111-20260902T081230844375Z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RUN-TRF-111-20260902T081230844375Z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f4f29bb98b4e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RUN-TRF-111-20260902T081230844375Z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RUN-TRF-111-20260902T081230844375Z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RUN-TRF-111-20260902T081230844375Z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RUN-TRF-111-20260902T081230844375Z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RUN-TRF-111-20260902T081230844375Z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RUN-TRF-111-20260902T081230844375Z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56a6e8dcb6349dfd76ea4888b3236f42c97e0955c902f3e6fe1ca15b3a083e03</x:v>
      </x:c>
      <x:c r="G8" s="59" t="n">
        <x:v>6211</x:v>
      </x:c>
    </x:row>
    <x:row r="9">
      <x:c r="A9" s="47" t="str">
        <x:v>RUN-TRF-111-20260902T081230844375Z</x:v>
      </x:c>
      <x:c r="B9" s="47" t="str">
        <x:v>TRF-111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d18992c46f288259e7a74c51dc3c4569ab6f9f406ff37db05e4e03062edacd0f</x:v>
      </x:c>
      <x:c r="G9" s="59" t="n">
        <x:v>6186</x:v>
      </x:c>
    </x:row>
    <x:row r="10">
      <x:c r="A10" s="49" t="str">
        <x:v>RUN-TRF-111-20260902T081230844375Z</x:v>
      </x:c>
      <x:c r="B10" s="49" t="str">
        <x:v>TRF-111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a251fc2a7d89b901ee09130ca812aa4bfd6b7ad606776761f889e19267c03d26</x:v>
      </x:c>
      <x:c r="G10" s="60" t="n">
        <x:v>1697</x:v>
      </x:c>
    </x:row>
  </x:sheetData>
  <x:pageMargins left="0.7" right="0.7" top="0.75" bottom="0.75" header="0.3" footer="0.3"/>
  <x:tableParts count="1">
    <x:tablePart xmlns:r="http://schemas.openxmlformats.org/officeDocument/2006/relationships" r:id="Ra4564763b36842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RUN-TRF-111-20260902T081230844375Z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RUN-TRF-111-20260902T081230844375Z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