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eb596382b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8d4f9bc3404943"/>
    <x:sheet xmlns:r="http://schemas.openxmlformats.org/officeDocument/2006/relationships" name="README" sheetId="2" r:id="Rd1eb9bd87cf1496c"/>
    <x:sheet xmlns:r="http://schemas.openxmlformats.org/officeDocument/2006/relationships" name="REGULATION_QUEUE" sheetId="3" r:id="R2f59324b7738457c"/>
    <x:sheet xmlns:r="http://schemas.openxmlformats.org/officeDocument/2006/relationships" name="RUNS" sheetId="4" r:id="R2e7cbefc0e2a45f2"/>
    <x:sheet xmlns:r="http://schemas.openxmlformats.org/officeDocument/2006/relationships" name="ITERATIONS" sheetId="5" r:id="R769dcbb6f08c43d8"/>
    <x:sheet xmlns:r="http://schemas.openxmlformats.org/officeDocument/2006/relationships" name="API_CALLS" sheetId="6" r:id="R3d8c91f5b46a4bcd"/>
    <x:sheet xmlns:r="http://schemas.openxmlformats.org/officeDocument/2006/relationships" name="TERM_RETRIEVAL" sheetId="7" r:id="R223ed5cdba094154"/>
    <x:sheet xmlns:r="http://schemas.openxmlformats.org/officeDocument/2006/relationships" name="FEW_SHOT_SELECTION" sheetId="8" r:id="R58e7ed19d8d44d36"/>
    <x:sheet xmlns:r="http://schemas.openxmlformats.org/officeDocument/2006/relationships" name="VALIDATION" sheetId="9" r:id="Rf0b8e9ba3a6545cb"/>
    <x:sheet xmlns:r="http://schemas.openxmlformats.org/officeDocument/2006/relationships" name="VOCAB_MATCHES" sheetId="10" r:id="R7c98522660c04ec0"/>
    <x:sheet xmlns:r="http://schemas.openxmlformats.org/officeDocument/2006/relationships" name="ARTIFACTS" sheetId="11" r:id="Rfd7ffd148d6c4edf"/>
    <x:sheet xmlns:r="http://schemas.openxmlformats.org/officeDocument/2006/relationships" name="UNRESOLVED" sheetId="12" r:id="Rce5e2dfbf19d4462"/>
    <x:sheet xmlns:r="http://schemas.openxmlformats.org/officeDocument/2006/relationships" name="RDF_TEST_QUEUE" sheetId="13" r:id="R2554dbd7b946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85e29d75e4802" /><Relationship Type="http://schemas.openxmlformats.org/officeDocument/2006/relationships/theme" Target="/xl/theme/theme1.xml" Id="Rad3fa9ca71d846c1" /><Relationship Type="http://schemas.microsoft.com/office/2022/11/relationships/FeaturePropertyBag" Target="/xl/featurePropertyBag/featurePropertyBag.xml" Id="Rf705c9ed78a64b4b" /><Relationship Type="http://schemas.openxmlformats.org/officeDocument/2006/relationships/sharedStrings" Target="/xl/sharedStrings.xml" Id="R1e417648f59c4327" /><Relationship Type="http://schemas.openxmlformats.org/officeDocument/2006/relationships/worksheet" Target="/xl/worksheets/sheet1.xml" Id="Rb28d4f9bc3404943" /><Relationship Type="http://schemas.openxmlformats.org/officeDocument/2006/relationships/worksheet" Target="/xl/worksheets/sheet2.xml" Id="Rd1eb9bd87cf1496c" /><Relationship Type="http://schemas.openxmlformats.org/officeDocument/2006/relationships/worksheet" Target="/xl/worksheets/sheet3.xml" Id="R2f59324b7738457c" /><Relationship Type="http://schemas.openxmlformats.org/officeDocument/2006/relationships/worksheet" Target="/xl/worksheets/sheet4.xml" Id="R2e7cbefc0e2a45f2" /><Relationship Type="http://schemas.openxmlformats.org/officeDocument/2006/relationships/worksheet" Target="/xl/worksheets/sheet5.xml" Id="R769dcbb6f08c43d8" /><Relationship Type="http://schemas.openxmlformats.org/officeDocument/2006/relationships/worksheet" Target="/xl/worksheets/sheet6.xml" Id="R3d8c91f5b46a4bcd" /><Relationship Type="http://schemas.openxmlformats.org/officeDocument/2006/relationships/worksheet" Target="/xl/worksheets/sheet7.xml" Id="R223ed5cdba094154" /><Relationship Type="http://schemas.openxmlformats.org/officeDocument/2006/relationships/worksheet" Target="/xl/worksheets/sheet8.xml" Id="R58e7ed19d8d44d36" /><Relationship Type="http://schemas.openxmlformats.org/officeDocument/2006/relationships/worksheet" Target="/xl/worksheets/sheet9.xml" Id="Rf0b8e9ba3a6545cb" /><Relationship Type="http://schemas.openxmlformats.org/officeDocument/2006/relationships/worksheet" Target="/xl/worksheets/sheet10.xml" Id="R7c98522660c04ec0" /><Relationship Type="http://schemas.openxmlformats.org/officeDocument/2006/relationships/worksheet" Target="/xl/worksheets/sheet11.xml" Id="Rfd7ffd148d6c4edf" /><Relationship Type="http://schemas.openxmlformats.org/officeDocument/2006/relationships/worksheet" Target="/xl/worksheets/sheet12.xml" Id="Rce5e2dfbf19d4462" /><Relationship Type="http://schemas.openxmlformats.org/officeDocument/2006/relationships/worksheet" Target="/xl/worksheets/sheet13.xml" Id="R2554dbd7b9464f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c05940e9b146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eabfe02fa846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bc5d79b8aa44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eb4d98840b4c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3788478ab044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049a57fd1f47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8fa5d7833f45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7e9f187df443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36e1f7edad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RUN-TRF-112-20260902T081302871510Z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22857.395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RUN-TRF-112-20260902T081302871510Z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c05940e9b146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eabfe02fa846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RUN-TRF-112-20260902T081302871510Z</x:v>
      </x:c>
      <x:c r="C5" s="69" t="str">
        <x:v>TRF-112</x:v>
      </x:c>
      <x:c r="D5" s="70" t="n">
        <x:v>46267.342394363426</x:v>
      </x:c>
      <x:c r="E5" s="70" t="n">
        <x:v>46267.342660625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c5d79b8aa44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RUN-TRF-112-20260902T081302871510Z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22858.203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b4d98840b4c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RUN-TRF-112-20260902T081302871510Z</x:v>
      </x:c>
      <x:c r="C5" s="45" t="str">
        <x:v>TRF-112</x:v>
      </x:c>
      <x:c r="D5" s="84" t="n">
        <x:v>46267.34265893519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22856.587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RUN-TRF-112-20260902T081302871510Z</x:v>
      </x:c>
      <x:c r="C6" s="49" t="str">
        <x:v>TRF-112</x:v>
      </x:c>
      <x:c r="D6" s="87" t="n">
        <x:v>46267.34265895833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22858.203</x:v>
      </x:c>
      <x:c r="L6" s="89" t="b">
        <x:v>0</x:v>
      </x:c>
      <x:c r="M6" s="49" t="str">
        <x:v>resp_0490eaebcf45d79b006a97da8efef88195adfbf3ed5fb3391b</x:v>
      </x:c>
      <x:c r="N6" s="60" t="n">
        <x:v>11833</x:v>
      </x:c>
      <x:c r="O6" s="60" t="n">
        <x:v>2100</x:v>
      </x:c>
      <x:c r="P6" s="60" t="n">
        <x:v>13933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788478ab044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RUN-TRF-112-20260902T081302871510Z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RUN-TRF-112-20260902T081302871510Z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RUN-TRF-112-20260902T081302871510Z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RUN-TRF-112-20260902T081302871510Z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RUN-TRF-112-20260902T081302871510Z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RUN-TRF-112-20260902T081302871510Z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RUN-TRF-112-20260902T081302871510Z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RUN-TRF-112-20260902T081302871510Z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RUN-TRF-112-20260902T081302871510Z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RUN-TRF-112-20260902T081302871510Z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RUN-TRF-112-20260902T081302871510Z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RUN-TRF-112-20260902T081302871510Z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RUN-TRF-112-20260902T081302871510Z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RUN-TRF-112-20260902T081302871510Z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RUN-TRF-112-20260902T081302871510Z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RUN-TRF-112-20260902T081302871510Z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RUN-TRF-112-20260902T081302871510Z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RUN-TRF-112-20260902T081302871510Z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RUN-TRF-112-20260902T081302871510Z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RUN-TRF-112-20260902T081302871510Z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RUN-TRF-112-20260902T081302871510Z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RUN-TRF-112-20260902T081302871510Z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049a57fd1f47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RUN-TRF-112-20260902T081302871510Z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RUN-TRF-112-20260902T081302871510Z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RUN-TRF-112-20260902T081302871510Z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fa5d7833f45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RUN-TRF-112-20260902T081302871510Z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7e9f187df443c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RUN-TRF-112-20260902T081302871510Z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RUN-TRF-112-20260902T081302871510Z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RUN-TRF-112-20260902T081302871510Z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RUN-TRF-112-20260902T081302871510Z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RUN-TRF-112-20260902T081302871510Z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RUN-TRF-112-20260902T081302871510Z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89148ab5682f82d687987a697f39eb576965a5e7e2737109966438ed233f2efa</x:v>
      </x:c>
      <x:c r="G8" s="59" t="n">
        <x:v>3673</x:v>
      </x:c>
    </x:row>
    <x:row r="9">
      <x:c r="A9" s="47" t="str">
        <x:v>RUN-TRF-112-20260902T081302871510Z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f41b57c5914f4014868fc5b4cfbba87d0150dffd1440c51f2864355d1d394b55</x:v>
      </x:c>
      <x:c r="G9" s="59" t="n">
        <x:v>3648</x:v>
      </x:c>
    </x:row>
    <x:row r="10">
      <x:c r="A10" s="49" t="str">
        <x:v>RUN-TRF-112-20260902T081302871510Z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4236e1f7edad4f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RUN-TRF-112-20260902T081302871510Z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RUN-TRF-112-20260902T081302871510Z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