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adbee0fbb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fd65c0853045dc"/>
    <x:sheet xmlns:r="http://schemas.openxmlformats.org/officeDocument/2006/relationships" name="README" sheetId="2" r:id="R59433884f39a4d0b"/>
    <x:sheet xmlns:r="http://schemas.openxmlformats.org/officeDocument/2006/relationships" name="REGULATION_QUEUE" sheetId="3" r:id="Ra9a200f4457a4477"/>
    <x:sheet xmlns:r="http://schemas.openxmlformats.org/officeDocument/2006/relationships" name="RUNS" sheetId="4" r:id="Rebc19fa1a8464178"/>
    <x:sheet xmlns:r="http://schemas.openxmlformats.org/officeDocument/2006/relationships" name="ITERATIONS" sheetId="5" r:id="R9d654d80afe44b1f"/>
    <x:sheet xmlns:r="http://schemas.openxmlformats.org/officeDocument/2006/relationships" name="API_CALLS" sheetId="6" r:id="Rd39cb189183648b8"/>
    <x:sheet xmlns:r="http://schemas.openxmlformats.org/officeDocument/2006/relationships" name="TERM_RETRIEVAL" sheetId="7" r:id="R203fa1c1eca64e34"/>
    <x:sheet xmlns:r="http://schemas.openxmlformats.org/officeDocument/2006/relationships" name="FEW_SHOT_SELECTION" sheetId="8" r:id="Rbeb36420487046d6"/>
    <x:sheet xmlns:r="http://schemas.openxmlformats.org/officeDocument/2006/relationships" name="VALIDATION" sheetId="9" r:id="R40823703c05f4209"/>
    <x:sheet xmlns:r="http://schemas.openxmlformats.org/officeDocument/2006/relationships" name="VOCAB_MATCHES" sheetId="10" r:id="R7dc429d1aab2485c"/>
    <x:sheet xmlns:r="http://schemas.openxmlformats.org/officeDocument/2006/relationships" name="ARTIFACTS" sheetId="11" r:id="Raeb61eea048a42ea"/>
    <x:sheet xmlns:r="http://schemas.openxmlformats.org/officeDocument/2006/relationships" name="UNRESOLVED" sheetId="12" r:id="R35dcde9c51c34037"/>
    <x:sheet xmlns:r="http://schemas.openxmlformats.org/officeDocument/2006/relationships" name="RDF_TEST_QUEUE" sheetId="13" r:id="Rc36e90ad2019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a88f6883b4df0" /><Relationship Type="http://schemas.openxmlformats.org/officeDocument/2006/relationships/theme" Target="/xl/theme/theme1.xml" Id="Rb85e2c8436fe473a" /><Relationship Type="http://schemas.microsoft.com/office/2022/11/relationships/FeaturePropertyBag" Target="/xl/featurePropertyBag/featurePropertyBag.xml" Id="R8c8e573408d944f3" /><Relationship Type="http://schemas.openxmlformats.org/officeDocument/2006/relationships/sharedStrings" Target="/xl/sharedStrings.xml" Id="R1f93043ab4344635" /><Relationship Type="http://schemas.openxmlformats.org/officeDocument/2006/relationships/worksheet" Target="/xl/worksheets/sheet1.xml" Id="R9cfd65c0853045dc" /><Relationship Type="http://schemas.openxmlformats.org/officeDocument/2006/relationships/worksheet" Target="/xl/worksheets/sheet2.xml" Id="R59433884f39a4d0b" /><Relationship Type="http://schemas.openxmlformats.org/officeDocument/2006/relationships/worksheet" Target="/xl/worksheets/sheet3.xml" Id="Ra9a200f4457a4477" /><Relationship Type="http://schemas.openxmlformats.org/officeDocument/2006/relationships/worksheet" Target="/xl/worksheets/sheet4.xml" Id="Rebc19fa1a8464178" /><Relationship Type="http://schemas.openxmlformats.org/officeDocument/2006/relationships/worksheet" Target="/xl/worksheets/sheet5.xml" Id="R9d654d80afe44b1f" /><Relationship Type="http://schemas.openxmlformats.org/officeDocument/2006/relationships/worksheet" Target="/xl/worksheets/sheet6.xml" Id="Rd39cb189183648b8" /><Relationship Type="http://schemas.openxmlformats.org/officeDocument/2006/relationships/worksheet" Target="/xl/worksheets/sheet7.xml" Id="R203fa1c1eca64e34" /><Relationship Type="http://schemas.openxmlformats.org/officeDocument/2006/relationships/worksheet" Target="/xl/worksheets/sheet8.xml" Id="Rbeb36420487046d6" /><Relationship Type="http://schemas.openxmlformats.org/officeDocument/2006/relationships/worksheet" Target="/xl/worksheets/sheet9.xml" Id="R40823703c05f4209" /><Relationship Type="http://schemas.openxmlformats.org/officeDocument/2006/relationships/worksheet" Target="/xl/worksheets/sheet10.xml" Id="R7dc429d1aab2485c" /><Relationship Type="http://schemas.openxmlformats.org/officeDocument/2006/relationships/worksheet" Target="/xl/worksheets/sheet11.xml" Id="Raeb61eea048a42ea" /><Relationship Type="http://schemas.openxmlformats.org/officeDocument/2006/relationships/worksheet" Target="/xl/worksheets/sheet12.xml" Id="R35dcde9c51c34037" /><Relationship Type="http://schemas.openxmlformats.org/officeDocument/2006/relationships/worksheet" Target="/xl/worksheets/sheet13.xml" Id="Rc36e90ad20194d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15530f28f4f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0e6a06804d47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2461d8b65c4c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4e9af4e70541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9505260d734b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01d185a4594d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7505f3f3ac4b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f68404acfc46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c1f4cce1ba45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RUN-TRF-118-20260902T081511426755Z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25612.0995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RUN-TRF-118-20260902T081511426755Z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b15530f28f4f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RUN-TRF-118-20260902T081511426755Z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e6a06804d47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RUN-TRF-118-20260902T081511426755Z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RUN-TRF-118-20260902T081511426755Z</x:v>
      </x:c>
      <x:c r="C5" s="69" t="str">
        <x:v>TRF-118</x:v>
      </x:c>
      <x:c r="D5" s="70" t="n">
        <x:v>46267.34388226852</x:v>
      </x:c>
      <x:c r="E5" s="70" t="n">
        <x:v>46267.3441812963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2461d8b65c4c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RUN-TRF-118-20260902T081511426755Z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RUN-TRF-118-20260902T081511426755Z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25612.798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4e9af4e70541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RUN-TRF-118-20260902T081511426755Z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RUN-TRF-118-20260902T081511426755Z</x:v>
      </x:c>
      <x:c r="C5" s="45" t="str">
        <x:v>TRF-118</x:v>
      </x:c>
      <x:c r="D5" s="84" t="n">
        <x:v>46267.34417871528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25611.401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RUN-TRF-118-20260902T081511426755Z</x:v>
      </x:c>
      <x:c r="C6" s="49" t="str">
        <x:v>TRF-118</x:v>
      </x:c>
      <x:c r="D6" s="87" t="n">
        <x:v>46267.34417873843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25612.798</x:v>
      </x:c>
      <x:c r="L6" s="89" t="b">
        <x:v>0</x:v>
      </x:c>
      <x:c r="M6" s="49" t="str">
        <x:v>resp_0efa5b7961ad64e4006a97db0f8aac8196bd470512c109483c</x:v>
      </x:c>
      <x:c r="N6" s="60" t="n">
        <x:v>11884</x:v>
      </x:c>
      <x:c r="O6" s="60" t="n">
        <x:v>2169</x:v>
      </x:c>
      <x:c r="P6" s="60" t="n">
        <x:v>14053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505260d734b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RUN-TRF-118-20260902T081511426755Z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RUN-TRF-118-20260902T081511426755Z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RUN-TRF-118-20260902T081511426755Z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RUN-TRF-118-20260902T081511426755Z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RUN-TRF-118-20260902T081511426755Z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RUN-TRF-118-20260902T081511426755Z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RUN-TRF-118-20260902T081511426755Z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RUN-TRF-118-20260902T081511426755Z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RUN-TRF-118-20260902T081511426755Z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RUN-TRF-118-20260902T081511426755Z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RUN-TRF-118-20260902T081511426755Z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RUN-TRF-118-20260902T081511426755Z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RUN-TRF-118-20260902T081511426755Z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RUN-TRF-118-20260902T081511426755Z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RUN-TRF-118-20260902T081511426755Z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RUN-TRF-118-20260902T081511426755Z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RUN-TRF-118-20260902T081511426755Z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RUN-TRF-118-20260902T081511426755Z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RUN-TRF-118-20260902T081511426755Z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RUN-TRF-118-20260902T081511426755Z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RUN-TRF-118-20260902T081511426755Z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RUN-TRF-118-20260902T081511426755Z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01d185a4594d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RUN-TRF-118-20260902T081511426755Z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RUN-TRF-118-20260902T081511426755Z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RUN-TRF-118-20260902T081511426755Z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505f3f3ac4b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RUN-TRF-118-20260902T081511426755Z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RUN-TRF-118-20260902T081511426755Z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f68404acfc46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RUN-TRF-118-20260902T081511426755Z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RUN-TRF-118-20260902T081511426755Z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RUN-TRF-118-20260902T081511426755Z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RUN-TRF-118-20260902T081511426755Z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RUN-TRF-118-20260902T081511426755Z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RUN-TRF-118-20260902T081511426755Z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ad7eadea3a0b53ac4ac4d5fc4c6d5dd23614247d5061011ab781c6c6dbd69271</x:v>
      </x:c>
      <x:c r="G8" s="59" t="n">
        <x:v>5990</x:v>
      </x:c>
    </x:row>
    <x:row r="9">
      <x:c r="A9" s="47" t="str">
        <x:v>RUN-TRF-118-20260902T081511426755Z</x:v>
      </x:c>
      <x:c r="B9" s="47" t="str">
        <x:v>TRF-118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2e222bdcf0579d3a6b70de1feb6ca73f773edf75ee8e00b5a5772fc7679a7ee0</x:v>
      </x:c>
      <x:c r="G9" s="59" t="n">
        <x:v>5965</x:v>
      </x:c>
    </x:row>
    <x:row r="10">
      <x:c r="A10" s="49" t="str">
        <x:v>RUN-TRF-118-20260902T081511426755Z</x:v>
      </x:c>
      <x:c r="B10" s="49" t="str">
        <x:v>TRF-118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203ec8dc3a1c0dbe1afb9a356223a9da39435cf0a048207c7e2273547a110183</x:v>
      </x:c>
      <x:c r="G10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d5c1f4cce1ba45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RUN-TRF-118-20260902T081511426755Z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RUN-TRF-118-20260902T081511426755Z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