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4be0ed8c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c1ec5118764977"/>
    <x:sheet xmlns:r="http://schemas.openxmlformats.org/officeDocument/2006/relationships" name="README" sheetId="2" r:id="R8131e8f40855434a"/>
    <x:sheet xmlns:r="http://schemas.openxmlformats.org/officeDocument/2006/relationships" name="REGULATION_QUEUE" sheetId="3" r:id="R093979fbb97e429e"/>
    <x:sheet xmlns:r="http://schemas.openxmlformats.org/officeDocument/2006/relationships" name="RUNS" sheetId="4" r:id="R0451e735c94540b6"/>
    <x:sheet xmlns:r="http://schemas.openxmlformats.org/officeDocument/2006/relationships" name="ITERATIONS" sheetId="5" r:id="R8c00701e9da74d70"/>
    <x:sheet xmlns:r="http://schemas.openxmlformats.org/officeDocument/2006/relationships" name="API_CALLS" sheetId="6" r:id="Rf91ac8cbe73940f3"/>
    <x:sheet xmlns:r="http://schemas.openxmlformats.org/officeDocument/2006/relationships" name="TERM_RETRIEVAL" sheetId="7" r:id="R3654852f1ddb4ffe"/>
    <x:sheet xmlns:r="http://schemas.openxmlformats.org/officeDocument/2006/relationships" name="FEW_SHOT_SELECTION" sheetId="8" r:id="R5f30ac8dc0094f80"/>
    <x:sheet xmlns:r="http://schemas.openxmlformats.org/officeDocument/2006/relationships" name="VALIDATION" sheetId="9" r:id="R720e0e735987463f"/>
    <x:sheet xmlns:r="http://schemas.openxmlformats.org/officeDocument/2006/relationships" name="VOCAB_MATCHES" sheetId="10" r:id="R37f49d6c35b34e0c"/>
    <x:sheet xmlns:r="http://schemas.openxmlformats.org/officeDocument/2006/relationships" name="ARTIFACTS" sheetId="11" r:id="Rb46795b992df401d"/>
    <x:sheet xmlns:r="http://schemas.openxmlformats.org/officeDocument/2006/relationships" name="UNRESOLVED" sheetId="12" r:id="R0a41e8a380e24342"/>
    <x:sheet xmlns:r="http://schemas.openxmlformats.org/officeDocument/2006/relationships" name="RDF_TEST_QUEUE" sheetId="13" r:id="R46b163cba1e7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118124ba540a5" /><Relationship Type="http://schemas.openxmlformats.org/officeDocument/2006/relationships/theme" Target="/xl/theme/theme1.xml" Id="R775f402ec1984a53" /><Relationship Type="http://schemas.microsoft.com/office/2022/11/relationships/FeaturePropertyBag" Target="/xl/featurePropertyBag/featurePropertyBag.xml" Id="R8cfcf7b8bd22450c" /><Relationship Type="http://schemas.openxmlformats.org/officeDocument/2006/relationships/sharedStrings" Target="/xl/sharedStrings.xml" Id="R52ec79dbed014bea" /><Relationship Type="http://schemas.openxmlformats.org/officeDocument/2006/relationships/worksheet" Target="/xl/worksheets/sheet1.xml" Id="Rb5c1ec5118764977" /><Relationship Type="http://schemas.openxmlformats.org/officeDocument/2006/relationships/worksheet" Target="/xl/worksheets/sheet2.xml" Id="R8131e8f40855434a" /><Relationship Type="http://schemas.openxmlformats.org/officeDocument/2006/relationships/worksheet" Target="/xl/worksheets/sheet3.xml" Id="R093979fbb97e429e" /><Relationship Type="http://schemas.openxmlformats.org/officeDocument/2006/relationships/worksheet" Target="/xl/worksheets/sheet4.xml" Id="R0451e735c94540b6" /><Relationship Type="http://schemas.openxmlformats.org/officeDocument/2006/relationships/worksheet" Target="/xl/worksheets/sheet5.xml" Id="R8c00701e9da74d70" /><Relationship Type="http://schemas.openxmlformats.org/officeDocument/2006/relationships/worksheet" Target="/xl/worksheets/sheet6.xml" Id="Rf91ac8cbe73940f3" /><Relationship Type="http://schemas.openxmlformats.org/officeDocument/2006/relationships/worksheet" Target="/xl/worksheets/sheet7.xml" Id="R3654852f1ddb4ffe" /><Relationship Type="http://schemas.openxmlformats.org/officeDocument/2006/relationships/worksheet" Target="/xl/worksheets/sheet8.xml" Id="R5f30ac8dc0094f80" /><Relationship Type="http://schemas.openxmlformats.org/officeDocument/2006/relationships/worksheet" Target="/xl/worksheets/sheet9.xml" Id="R720e0e735987463f" /><Relationship Type="http://schemas.openxmlformats.org/officeDocument/2006/relationships/worksheet" Target="/xl/worksheets/sheet10.xml" Id="R37f49d6c35b34e0c" /><Relationship Type="http://schemas.openxmlformats.org/officeDocument/2006/relationships/worksheet" Target="/xl/worksheets/sheet11.xml" Id="Rb46795b992df401d" /><Relationship Type="http://schemas.openxmlformats.org/officeDocument/2006/relationships/worksheet" Target="/xl/worksheets/sheet12.xml" Id="R0a41e8a380e24342" /><Relationship Type="http://schemas.openxmlformats.org/officeDocument/2006/relationships/worksheet" Target="/xl/worksheets/sheet13.xml" Id="R46b163cba1e746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58982b1704c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2cfd03418f4d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70db86b9140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47c1911a1643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244c1346a94f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21f983c9b4f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8a6b79b3eb47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54fc17ea2c42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1be91615e84c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RUN-TRF-126-20260902T081647270477Z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10837.848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RUN-TRF-126-20260902T081647270477Z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f58982b1704c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cfd03418f4d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RUN-TRF-126-20260902T081647270477Z</x:v>
      </x:c>
      <x:c r="C5" s="69" t="str">
        <x:v>TRF-126</x:v>
      </x:c>
      <x:c r="D5" s="70" t="n">
        <x:v>46267.3449915625</x:v>
      </x:c>
      <x:c r="E5" s="70" t="n">
        <x:v>46267.34511792824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70db86b9140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RUN-TRF-126-20260902T081647270477Z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10838.601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7c1911a1643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RUN-TRF-126-20260902T081647270477Z</x:v>
      </x:c>
      <x:c r="C5" s="45" t="str">
        <x:v>TRF-126</x:v>
      </x:c>
      <x:c r="D5" s="84" t="n">
        <x:v>46267.34511700232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10837.095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RUN-TRF-126-20260902T081647270477Z</x:v>
      </x:c>
      <x:c r="C6" s="49" t="str">
        <x:v>TRF-126</x:v>
      </x:c>
      <x:c r="D6" s="87" t="n">
        <x:v>46267.34511702546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10838.601</x:v>
      </x:c>
      <x:c r="L6" s="89" t="b">
        <x:v>0</x:v>
      </x:c>
      <x:c r="M6" s="49" t="str">
        <x:v>resp_0715b84b155d7bde006a97db6f65d48193b605e80ba31bff5b</x:v>
      </x:c>
      <x:c r="N6" s="60" t="n">
        <x:v>6719</x:v>
      </x:c>
      <x:c r="O6" s="60" t="n">
        <x:v>858</x:v>
      </x:c>
      <x:c r="P6" s="60" t="n">
        <x:v>7577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44c1346a94f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RUN-TRF-126-20260902T081647270477Z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RUN-TRF-126-20260902T081647270477Z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RUN-TRF-126-20260902T081647270477Z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RUN-TRF-126-20260902T081647270477Z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RUN-TRF-126-20260902T081647270477Z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RUN-TRF-126-20260902T081647270477Z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RUN-TRF-126-20260902T081647270477Z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21f983c9b4f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RUN-TRF-126-20260902T081647270477Z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RUN-TRF-126-20260902T081647270477Z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RUN-TRF-126-20260902T081647270477Z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a6b79b3eb47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RUN-TRF-126-20260902T081647270477Z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54fc17ea2c42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RUN-TRF-126-20260902T081647270477Z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RUN-TRF-126-20260902T081647270477Z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RUN-TRF-126-20260902T081647270477Z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RUN-TRF-126-20260902T081647270477Z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RUN-TRF-126-20260902T081647270477Z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RUN-TRF-126-20260902T081647270477Z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89457a95b5b02f8f1052d354eff9b5fe487d5e17dd912079c8606c964b317a99</x:v>
      </x:c>
      <x:c r="G8" s="59" t="n">
        <x:v>1368</x:v>
      </x:c>
    </x:row>
    <x:row r="9">
      <x:c r="A9" s="47" t="str">
        <x:v>RUN-TRF-126-20260902T081647270477Z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277fd04754dd6cf7fd30ab9ca80e6ffff06736536e7ca0e349d582788bfd2ca7</x:v>
      </x:c>
      <x:c r="G9" s="59" t="n">
        <x:v>1343</x:v>
      </x:c>
    </x:row>
    <x:row r="10">
      <x:c r="A10" s="49" t="str">
        <x:v>RUN-TRF-126-20260902T081647270477Z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c81be91615e84c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RUN-TRF-126-20260902T081647270477Z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RUN-TRF-126-20260902T081647270477Z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