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503861fdf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6616756b14e24"/>
    <x:sheet xmlns:r="http://schemas.openxmlformats.org/officeDocument/2006/relationships" name="README" sheetId="2" r:id="R0f3a46b0ba0449c5"/>
    <x:sheet xmlns:r="http://schemas.openxmlformats.org/officeDocument/2006/relationships" name="REGULATION_QUEUE" sheetId="3" r:id="Reb45bd99876a43c6"/>
    <x:sheet xmlns:r="http://schemas.openxmlformats.org/officeDocument/2006/relationships" name="RUNS" sheetId="4" r:id="R0d5e86da67c54d03"/>
    <x:sheet xmlns:r="http://schemas.openxmlformats.org/officeDocument/2006/relationships" name="ITERATIONS" sheetId="5" r:id="Rf2c30646eba44700"/>
    <x:sheet xmlns:r="http://schemas.openxmlformats.org/officeDocument/2006/relationships" name="API_CALLS" sheetId="6" r:id="Rd9f2a3849e174b1e"/>
    <x:sheet xmlns:r="http://schemas.openxmlformats.org/officeDocument/2006/relationships" name="TERM_RETRIEVAL" sheetId="7" r:id="R987bc21298fa4c7f"/>
    <x:sheet xmlns:r="http://schemas.openxmlformats.org/officeDocument/2006/relationships" name="FEW_SHOT_SELECTION" sheetId="8" r:id="Rd3543bd3d1aa4767"/>
    <x:sheet xmlns:r="http://schemas.openxmlformats.org/officeDocument/2006/relationships" name="VALIDATION" sheetId="9" r:id="Rd428f7fa3c9c47a0"/>
    <x:sheet xmlns:r="http://schemas.openxmlformats.org/officeDocument/2006/relationships" name="VOCAB_MATCHES" sheetId="10" r:id="R04f1429fa9454c35"/>
    <x:sheet xmlns:r="http://schemas.openxmlformats.org/officeDocument/2006/relationships" name="ARTIFACTS" sheetId="11" r:id="R97ab217d31de482c"/>
    <x:sheet xmlns:r="http://schemas.openxmlformats.org/officeDocument/2006/relationships" name="UNRESOLVED" sheetId="12" r:id="Rc44cff7d8f724ce8"/>
    <x:sheet xmlns:r="http://schemas.openxmlformats.org/officeDocument/2006/relationships" name="RDF_TEST_QUEUE" sheetId="13" r:id="R50a2716b0395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c57cd38a04659" /><Relationship Type="http://schemas.openxmlformats.org/officeDocument/2006/relationships/theme" Target="/xl/theme/theme1.xml" Id="R333c1a97b3704f79" /><Relationship Type="http://schemas.microsoft.com/office/2022/11/relationships/FeaturePropertyBag" Target="/xl/featurePropertyBag/featurePropertyBag.xml" Id="R5d5cfb4276e0474d" /><Relationship Type="http://schemas.openxmlformats.org/officeDocument/2006/relationships/sharedStrings" Target="/xl/sharedStrings.xml" Id="R5fb7ded66904483c" /><Relationship Type="http://schemas.openxmlformats.org/officeDocument/2006/relationships/worksheet" Target="/xl/worksheets/sheet1.xml" Id="R88a6616756b14e24" /><Relationship Type="http://schemas.openxmlformats.org/officeDocument/2006/relationships/worksheet" Target="/xl/worksheets/sheet2.xml" Id="R0f3a46b0ba0449c5" /><Relationship Type="http://schemas.openxmlformats.org/officeDocument/2006/relationships/worksheet" Target="/xl/worksheets/sheet3.xml" Id="Reb45bd99876a43c6" /><Relationship Type="http://schemas.openxmlformats.org/officeDocument/2006/relationships/worksheet" Target="/xl/worksheets/sheet4.xml" Id="R0d5e86da67c54d03" /><Relationship Type="http://schemas.openxmlformats.org/officeDocument/2006/relationships/worksheet" Target="/xl/worksheets/sheet5.xml" Id="Rf2c30646eba44700" /><Relationship Type="http://schemas.openxmlformats.org/officeDocument/2006/relationships/worksheet" Target="/xl/worksheets/sheet6.xml" Id="Rd9f2a3849e174b1e" /><Relationship Type="http://schemas.openxmlformats.org/officeDocument/2006/relationships/worksheet" Target="/xl/worksheets/sheet7.xml" Id="R987bc21298fa4c7f" /><Relationship Type="http://schemas.openxmlformats.org/officeDocument/2006/relationships/worksheet" Target="/xl/worksheets/sheet8.xml" Id="Rd3543bd3d1aa4767" /><Relationship Type="http://schemas.openxmlformats.org/officeDocument/2006/relationships/worksheet" Target="/xl/worksheets/sheet9.xml" Id="Rd428f7fa3c9c47a0" /><Relationship Type="http://schemas.openxmlformats.org/officeDocument/2006/relationships/worksheet" Target="/xl/worksheets/sheet10.xml" Id="R04f1429fa9454c35" /><Relationship Type="http://schemas.openxmlformats.org/officeDocument/2006/relationships/worksheet" Target="/xl/worksheets/sheet11.xml" Id="R97ab217d31de482c" /><Relationship Type="http://schemas.openxmlformats.org/officeDocument/2006/relationships/worksheet" Target="/xl/worksheets/sheet12.xml" Id="Rc44cff7d8f724ce8" /><Relationship Type="http://schemas.openxmlformats.org/officeDocument/2006/relationships/worksheet" Target="/xl/worksheets/sheet13.xml" Id="R50a2716b03954e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af37ca61f847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cba8903bbc4a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f98435e9f45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ecf6d465284a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afcbd9ec6444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d73ff774f440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f3c5848fe64d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b598f6185045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05c70bf1a441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RUN-TRF-132-20260902T081905949354Z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25487.8285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RUN-TRF-132-20260902T081905949354Z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af37ca61f847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RUN-TRF-132-20260902T081905949354Z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ba8903bbc4a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RUN-TRF-132-20260902T081905949354Z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RUN-TRF-132-20260902T081905949354Z</x:v>
      </x:c>
      <x:c r="C5" s="69" t="str">
        <x:v>TRF-132</x:v>
      </x:c>
      <x:c r="D5" s="70" t="n">
        <x:v>46267.34659664352</x:v>
      </x:c>
      <x:c r="E5" s="70" t="n">
        <x:v>46267.346894421295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f98435e9f45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RUN-TRF-132-20260902T081905949354Z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RUN-TRF-132-20260902T081905949354Z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25488.601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cf6d465284a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RUN-TRF-132-20260902T081905949354Z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RUN-TRF-132-20260902T081905949354Z</x:v>
      </x:c>
      <x:c r="C5" s="45" t="str">
        <x:v>TRF-132</x:v>
      </x:c>
      <x:c r="D5" s="84" t="n">
        <x:v>46267.34689165509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25487.056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RUN-TRF-132-20260902T081905949354Z</x:v>
      </x:c>
      <x:c r="C6" s="49" t="str">
        <x:v>TRF-132</x:v>
      </x:c>
      <x:c r="D6" s="87" t="n">
        <x:v>46267.34689166667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25488.601</x:v>
      </x:c>
      <x:c r="L6" s="89" t="b">
        <x:v>0</x:v>
      </x:c>
      <x:c r="M6" s="49" t="str">
        <x:v>resp_04a37e240e45f4d5006a97dbfa0a0081959a60a4fe4685184d</x:v>
      </x:c>
      <x:c r="N6" s="60" t="n">
        <x:v>9959</x:v>
      </x:c>
      <x:c r="O6" s="60" t="n">
        <x:v>2583</x:v>
      </x:c>
      <x:c r="P6" s="60" t="n">
        <x:v>12542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fcbd9ec6444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RUN-TRF-132-20260902T081905949354Z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RUN-TRF-132-20260902T081905949354Z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RUN-TRF-132-20260902T081905949354Z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RUN-TRF-132-20260902T081905949354Z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RUN-TRF-132-20260902T081905949354Z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RUN-TRF-132-20260902T081905949354Z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RUN-TRF-132-20260902T081905949354Z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RUN-TRF-132-20260902T081905949354Z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RUN-TRF-132-20260902T081905949354Z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RUN-TRF-132-20260902T081905949354Z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RUN-TRF-132-20260902T081905949354Z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RUN-TRF-132-20260902T081905949354Z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RUN-TRF-132-20260902T081905949354Z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RUN-TRF-132-20260902T081905949354Z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RUN-TRF-132-20260902T081905949354Z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RUN-TRF-132-20260902T081905949354Z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RUN-TRF-132-20260902T081905949354Z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RUN-TRF-132-20260902T081905949354Z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RUN-TRF-132-20260902T081905949354Z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RUN-TRF-132-20260902T081905949354Z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d73ff774f440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RUN-TRF-132-20260902T081905949354Z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RUN-TRF-132-20260902T081905949354Z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RUN-TRF-132-20260902T081905949354Z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f3c5848fe64d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RUN-TRF-132-20260902T081905949354Z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RUN-TRF-132-20260902T081905949354Z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b598f6185045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RUN-TRF-132-20260902T081905949354Z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RUN-TRF-132-20260902T081905949354Z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RUN-TRF-132-20260902T081905949354Z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RUN-TRF-132-20260902T081905949354Z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RUN-TRF-132-20260902T081905949354Z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RUN-TRF-132-20260902T081905949354Z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d1bcebdcc17dcd36b82149bfa548f0ff1d5b2d5c7403e56f6c8093ae423868e0</x:v>
      </x:c>
      <x:c r="G8" s="59" t="n">
        <x:v>6190</x:v>
      </x:c>
    </x:row>
    <x:row r="9">
      <x:c r="A9" s="47" t="str">
        <x:v>RUN-TRF-132-20260902T081905949354Z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97d158d9b446ef159924d6384ad1306afafb10fd0af316251557308f3e46dfc3</x:v>
      </x:c>
      <x:c r="G9" s="59" t="n">
        <x:v>6165</x:v>
      </x:c>
    </x:row>
    <x:row r="10">
      <x:c r="A10" s="49" t="str">
        <x:v>RUN-TRF-132-20260902T081905949354Z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9a559bbdaa6ed880da9330e86bbef4af0cfe33824837bed25754a246c1e197e1</x:v>
      </x:c>
      <x:c r="G10" s="60" t="n">
        <x:v>1447</x:v>
      </x:c>
    </x:row>
  </x:sheetData>
  <x:pageMargins left="0.7" right="0.7" top="0.75" bottom="0.75" header="0.3" footer="0.3"/>
  <x:tableParts count="1">
    <x:tablePart xmlns:r="http://schemas.openxmlformats.org/officeDocument/2006/relationships" r:id="Rb605c70bf1a441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RUN-TRF-132-20260902T081905949354Z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RUN-TRF-132-20260902T081905949354Z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