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0fe401931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f2486fd46549a8"/>
    <x:sheet xmlns:r="http://schemas.openxmlformats.org/officeDocument/2006/relationships" name="README" sheetId="2" r:id="R4f27c3d3b2a34dbb"/>
    <x:sheet xmlns:r="http://schemas.openxmlformats.org/officeDocument/2006/relationships" name="REGULATION_QUEUE" sheetId="3" r:id="R7eff3d774e104150"/>
    <x:sheet xmlns:r="http://schemas.openxmlformats.org/officeDocument/2006/relationships" name="RUNS" sheetId="4" r:id="R9f259387316b40b4"/>
    <x:sheet xmlns:r="http://schemas.openxmlformats.org/officeDocument/2006/relationships" name="ITERATIONS" sheetId="5" r:id="Rfbb4548833ba4240"/>
    <x:sheet xmlns:r="http://schemas.openxmlformats.org/officeDocument/2006/relationships" name="API_CALLS" sheetId="6" r:id="R5871dd71679d4894"/>
    <x:sheet xmlns:r="http://schemas.openxmlformats.org/officeDocument/2006/relationships" name="TERM_RETRIEVAL" sheetId="7" r:id="Rc6184a4d978e4384"/>
    <x:sheet xmlns:r="http://schemas.openxmlformats.org/officeDocument/2006/relationships" name="FEW_SHOT_SELECTION" sheetId="8" r:id="R315cbc7346144206"/>
    <x:sheet xmlns:r="http://schemas.openxmlformats.org/officeDocument/2006/relationships" name="VALIDATION" sheetId="9" r:id="R8c8d28bc284e424b"/>
    <x:sheet xmlns:r="http://schemas.openxmlformats.org/officeDocument/2006/relationships" name="VOCAB_MATCHES" sheetId="10" r:id="R519daf033f2b45b7"/>
    <x:sheet xmlns:r="http://schemas.openxmlformats.org/officeDocument/2006/relationships" name="ARTIFACTS" sheetId="11" r:id="Rac7e3566f9f04170"/>
    <x:sheet xmlns:r="http://schemas.openxmlformats.org/officeDocument/2006/relationships" name="UNRESOLVED" sheetId="12" r:id="Ra29a7bc8845d4277"/>
    <x:sheet xmlns:r="http://schemas.openxmlformats.org/officeDocument/2006/relationships" name="RDF_TEST_QUEUE" sheetId="13" r:id="R92e8bb514763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9363e62434c33" /><Relationship Type="http://schemas.openxmlformats.org/officeDocument/2006/relationships/theme" Target="/xl/theme/theme1.xml" Id="R68b733d8c468434e" /><Relationship Type="http://schemas.microsoft.com/office/2022/11/relationships/FeaturePropertyBag" Target="/xl/featurePropertyBag/featurePropertyBag.xml" Id="R829e895fafbd4fc8" /><Relationship Type="http://schemas.openxmlformats.org/officeDocument/2006/relationships/sharedStrings" Target="/xl/sharedStrings.xml" Id="R5a98782ec0be4f56" /><Relationship Type="http://schemas.openxmlformats.org/officeDocument/2006/relationships/worksheet" Target="/xl/worksheets/sheet1.xml" Id="R16f2486fd46549a8" /><Relationship Type="http://schemas.openxmlformats.org/officeDocument/2006/relationships/worksheet" Target="/xl/worksheets/sheet2.xml" Id="R4f27c3d3b2a34dbb" /><Relationship Type="http://schemas.openxmlformats.org/officeDocument/2006/relationships/worksheet" Target="/xl/worksheets/sheet3.xml" Id="R7eff3d774e104150" /><Relationship Type="http://schemas.openxmlformats.org/officeDocument/2006/relationships/worksheet" Target="/xl/worksheets/sheet4.xml" Id="R9f259387316b40b4" /><Relationship Type="http://schemas.openxmlformats.org/officeDocument/2006/relationships/worksheet" Target="/xl/worksheets/sheet5.xml" Id="Rfbb4548833ba4240" /><Relationship Type="http://schemas.openxmlformats.org/officeDocument/2006/relationships/worksheet" Target="/xl/worksheets/sheet6.xml" Id="R5871dd71679d4894" /><Relationship Type="http://schemas.openxmlformats.org/officeDocument/2006/relationships/worksheet" Target="/xl/worksheets/sheet7.xml" Id="Rc6184a4d978e4384" /><Relationship Type="http://schemas.openxmlformats.org/officeDocument/2006/relationships/worksheet" Target="/xl/worksheets/sheet8.xml" Id="R315cbc7346144206" /><Relationship Type="http://schemas.openxmlformats.org/officeDocument/2006/relationships/worksheet" Target="/xl/worksheets/sheet9.xml" Id="R8c8d28bc284e424b" /><Relationship Type="http://schemas.openxmlformats.org/officeDocument/2006/relationships/worksheet" Target="/xl/worksheets/sheet10.xml" Id="R519daf033f2b45b7" /><Relationship Type="http://schemas.openxmlformats.org/officeDocument/2006/relationships/worksheet" Target="/xl/worksheets/sheet11.xml" Id="Rac7e3566f9f04170" /><Relationship Type="http://schemas.openxmlformats.org/officeDocument/2006/relationships/worksheet" Target="/xl/worksheets/sheet12.xml" Id="Ra29a7bc8845d4277" /><Relationship Type="http://schemas.openxmlformats.org/officeDocument/2006/relationships/worksheet" Target="/xl/worksheets/sheet13.xml" Id="R92e8bb51476346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1f46531cc94e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d81796c3c44b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b29096f7c84a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2641a2d8774b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7d7f51c02742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e58e84ef994e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97de30126343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04e40442f54b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6c350a692d46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RUN-I2-006-20260902T082125103286Z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15008.764500000001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RUN-I2-006-20260902T082125103286Z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1f46531cc94e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RUN-I2-006-20260902T082125103286Z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NO_SEMANTIC_VALIDATOR_DETERMINISTIC_PASS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81796c3c44b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RUN-I2-006-20260902T082125103286Z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RUN-I2-006-20260902T082125103286Z</x:v>
      </x:c>
      <x:c r="C5" s="69" t="str">
        <x:v>I2-006</x:v>
      </x:c>
      <x:c r="D5" s="70" t="n">
        <x:v>46267.34820721065</x:v>
      </x:c>
      <x:c r="E5" s="70" t="n">
        <x:v>46267.34838195602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b29096f7c84a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RUN-I2-006-20260902T082125103286Z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RUN-I2-006-20260902T082125103286Z</x:v>
      </x:c>
      <x:c r="B5" s="69" t="str">
        <x:v>I2-006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15009.138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2641a2d8774b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RUN-I2-006-20260902T082125103286Z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RUN-I2-006-20260902T082125103286Z</x:v>
      </x:c>
      <x:c r="C5" s="45" t="str">
        <x:v>I2-006</x:v>
      </x:c>
      <x:c r="D5" s="84" t="n">
        <x:v>46267.3483809375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15008.391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RUN-I2-006-20260902T082125103286Z</x:v>
      </x:c>
      <x:c r="C6" s="49" t="str">
        <x:v>I2-006</x:v>
      </x:c>
      <x:c r="D6" s="87" t="n">
        <x:v>46267.34838094907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15009.138</x:v>
      </x:c>
      <x:c r="L6" s="89" t="b">
        <x:v>0</x:v>
      </x:c>
      <x:c r="M6" s="49" t="str">
        <x:v>resp_0c45884ea053ca23006a97dc853d6481959bea160d1f51201f</x:v>
      </x:c>
      <x:c r="N6" s="60" t="n">
        <x:v>5716</x:v>
      </x:c>
      <x:c r="O6" s="60" t="n">
        <x:v>1238</x:v>
      </x:c>
      <x:c r="P6" s="60" t="n">
        <x:v>6954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7d7f51c02742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RUN-I2-006-20260902T082125103286Z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RUN-I2-006-20260902T082125103286Z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RUN-I2-006-20260902T082125103286Z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RUN-I2-006-20260902T082125103286Z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RUN-I2-006-20260902T082125103286Z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RUN-I2-006-20260902T082125103286Z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RUN-I2-006-20260902T082125103286Z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RUN-I2-006-20260902T082125103286Z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e58e84ef994e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RUN-I2-006-20260902T082125103286Z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RUN-I2-006-20260902T082125103286Z</x:v>
      </x:c>
      <x:c r="B5" s="45" t="str">
        <x:v>I2-006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RUN-I2-006-20260902T082125103286Z</x:v>
      </x:c>
      <x:c r="B6" s="49" t="str">
        <x:v>I2-006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97de30126343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RUN-I2-006-20260902T082125103286Z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RUN-I2-006-20260902T082125103286Z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04e40442f54b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RUN-I2-006-20260902T082125103286Z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RUN-I2-006-20260902T082125103286Z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RUN-I2-006-20260902T082125103286Z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RUN-I2-006-20260902T082125103286Z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RUN-I2-006-20260902T082125103286Z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RUN-I2-006-20260902T082125103286Z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5074ed960ede97afbe3753051719caee4eba336a14bd6c1eaa4f2f8b26006851</x:v>
      </x:c>
      <x:c r="G8" s="59" t="n">
        <x:v>1736</x:v>
      </x:c>
    </x:row>
    <x:row r="9">
      <x:c r="A9" s="47" t="str">
        <x:v>RUN-I2-006-20260902T082125103286Z</x:v>
      </x:c>
      <x:c r="B9" s="47" t="str">
        <x:v>I2-006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834a515f08b11553f93732ed693307ca70628b89de57e263bc66aa129f4cd2ff</x:v>
      </x:c>
      <x:c r="G9" s="59" t="n">
        <x:v>1711</x:v>
      </x:c>
    </x:row>
    <x:row r="10">
      <x:c r="A10" s="49" t="str">
        <x:v>RUN-I2-006-20260902T082125103286Z</x:v>
      </x:c>
      <x:c r="B10" s="49" t="str">
        <x:v>I2-006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1584eaeb4e6fb1c0a1fbdc31abec17eaf0cdd612357b433fd4e9523230a3611b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fb6c350a692d46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RUN-I2-006-20260902T082125103286Z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RUN-I2-006-20260902T082125103286Z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