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bf981bf96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9abb70a6494ca0"/>
    <x:sheet xmlns:r="http://schemas.openxmlformats.org/officeDocument/2006/relationships" name="README" sheetId="2" r:id="Rff351e83c61b45c7"/>
    <x:sheet xmlns:r="http://schemas.openxmlformats.org/officeDocument/2006/relationships" name="REGULATION_QUEUE" sheetId="3" r:id="R6299cb1a41814802"/>
    <x:sheet xmlns:r="http://schemas.openxmlformats.org/officeDocument/2006/relationships" name="RUNS" sheetId="4" r:id="Ra77eda27e091441f"/>
    <x:sheet xmlns:r="http://schemas.openxmlformats.org/officeDocument/2006/relationships" name="ITERATIONS" sheetId="5" r:id="R273bf896d0ac4460"/>
    <x:sheet xmlns:r="http://schemas.openxmlformats.org/officeDocument/2006/relationships" name="API_CALLS" sheetId="6" r:id="R6ffc6acba86a49c3"/>
    <x:sheet xmlns:r="http://schemas.openxmlformats.org/officeDocument/2006/relationships" name="TERM_RETRIEVAL" sheetId="7" r:id="R30cb72a48805401a"/>
    <x:sheet xmlns:r="http://schemas.openxmlformats.org/officeDocument/2006/relationships" name="FEW_SHOT_SELECTION" sheetId="8" r:id="Ra22e2929522a403a"/>
    <x:sheet xmlns:r="http://schemas.openxmlformats.org/officeDocument/2006/relationships" name="VALIDATION" sheetId="9" r:id="R368924732a314c81"/>
    <x:sheet xmlns:r="http://schemas.openxmlformats.org/officeDocument/2006/relationships" name="VOCAB_MATCHES" sheetId="10" r:id="R18716d7fc23b4457"/>
    <x:sheet xmlns:r="http://schemas.openxmlformats.org/officeDocument/2006/relationships" name="ARTIFACTS" sheetId="11" r:id="R8a4cea05ffed4673"/>
    <x:sheet xmlns:r="http://schemas.openxmlformats.org/officeDocument/2006/relationships" name="UNRESOLVED" sheetId="12" r:id="R2d442f0d640d42c7"/>
    <x:sheet xmlns:r="http://schemas.openxmlformats.org/officeDocument/2006/relationships" name="RDF_TEST_QUEUE" sheetId="13" r:id="Rdd386e6fa8ba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37ee5bf80412e" /><Relationship Type="http://schemas.openxmlformats.org/officeDocument/2006/relationships/theme" Target="/xl/theme/theme1.xml" Id="Rcc74723319954aca" /><Relationship Type="http://schemas.microsoft.com/office/2022/11/relationships/FeaturePropertyBag" Target="/xl/featurePropertyBag/featurePropertyBag.xml" Id="R29486080c24741f4" /><Relationship Type="http://schemas.openxmlformats.org/officeDocument/2006/relationships/sharedStrings" Target="/xl/sharedStrings.xml" Id="R085bcda6c00c4f95" /><Relationship Type="http://schemas.openxmlformats.org/officeDocument/2006/relationships/worksheet" Target="/xl/worksheets/sheet1.xml" Id="R359abb70a6494ca0" /><Relationship Type="http://schemas.openxmlformats.org/officeDocument/2006/relationships/worksheet" Target="/xl/worksheets/sheet2.xml" Id="Rff351e83c61b45c7" /><Relationship Type="http://schemas.openxmlformats.org/officeDocument/2006/relationships/worksheet" Target="/xl/worksheets/sheet3.xml" Id="R6299cb1a41814802" /><Relationship Type="http://schemas.openxmlformats.org/officeDocument/2006/relationships/worksheet" Target="/xl/worksheets/sheet4.xml" Id="Ra77eda27e091441f" /><Relationship Type="http://schemas.openxmlformats.org/officeDocument/2006/relationships/worksheet" Target="/xl/worksheets/sheet5.xml" Id="R273bf896d0ac4460" /><Relationship Type="http://schemas.openxmlformats.org/officeDocument/2006/relationships/worksheet" Target="/xl/worksheets/sheet6.xml" Id="R6ffc6acba86a49c3" /><Relationship Type="http://schemas.openxmlformats.org/officeDocument/2006/relationships/worksheet" Target="/xl/worksheets/sheet7.xml" Id="R30cb72a48805401a" /><Relationship Type="http://schemas.openxmlformats.org/officeDocument/2006/relationships/worksheet" Target="/xl/worksheets/sheet8.xml" Id="Ra22e2929522a403a" /><Relationship Type="http://schemas.openxmlformats.org/officeDocument/2006/relationships/worksheet" Target="/xl/worksheets/sheet9.xml" Id="R368924732a314c81" /><Relationship Type="http://schemas.openxmlformats.org/officeDocument/2006/relationships/worksheet" Target="/xl/worksheets/sheet10.xml" Id="R18716d7fc23b4457" /><Relationship Type="http://schemas.openxmlformats.org/officeDocument/2006/relationships/worksheet" Target="/xl/worksheets/sheet11.xml" Id="R8a4cea05ffed4673" /><Relationship Type="http://schemas.openxmlformats.org/officeDocument/2006/relationships/worksheet" Target="/xl/worksheets/sheet12.xml" Id="R2d442f0d640d42c7" /><Relationship Type="http://schemas.openxmlformats.org/officeDocument/2006/relationships/worksheet" Target="/xl/worksheets/sheet13.xml" Id="Rdd386e6fa8ba49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22aea3602f42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ce0d895d2846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b7f7bfc0a649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182e8e3a2b45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f6ae53afce42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94fdc614a440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128508e5f04d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828621af2445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167c3ab3b544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RUN-I2-013-20260902T082418835007Z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6241.88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RUN-I2-013-20260902T082418835007Z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22aea3602f42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RUN-I2-013-20260902T082418835007Z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NO_SEMANTIC_VALIDATOR_DETERMINISTIC_PASS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ce0d895d2846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RUN-I2-013-20260902T082418835007Z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RUN-I2-013-20260902T082418835007Z</x:v>
      </x:c>
      <x:c r="C5" s="69" t="str">
        <x:v>I2-013</x:v>
      </x:c>
      <x:c r="D5" s="70" t="n">
        <x:v>46267.35021800926</x:v>
      </x:c>
      <x:c r="E5" s="70" t="n">
        <x:v>46267.350290821756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b7f7bfc0a649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RUN-I2-013-20260902T082418835007Z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RUN-I2-013-20260902T082418835007Z</x:v>
      </x:c>
      <x:c r="B5" s="69" t="str">
        <x:v>I2-013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6242.718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182e8e3a2b45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RUN-I2-013-20260902T082418835007Z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RUN-I2-013-20260902T082418835007Z</x:v>
      </x:c>
      <x:c r="C5" s="45" t="str">
        <x:v>I2-013</x:v>
      </x:c>
      <x:c r="D5" s="84" t="n">
        <x:v>46267.35029025463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6241.042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RUN-I2-013-20260902T082418835007Z</x:v>
      </x:c>
      <x:c r="C6" s="49" t="str">
        <x:v>I2-013</x:v>
      </x:c>
      <x:c r="D6" s="87" t="n">
        <x:v>46267.35029027778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6242.718</x:v>
      </x:c>
      <x:c r="L6" s="89" t="b">
        <x:v>0</x:v>
      </x:c>
      <x:c r="M6" s="49" t="str">
        <x:v>resp_069fa2ac9e6602e3006a97dd32f9d88190a0b1f91927eec748</x:v>
      </x:c>
      <x:c r="N6" s="60" t="n">
        <x:v>6596</x:v>
      </x:c>
      <x:c r="O6" s="60" t="n">
        <x:v>483</x:v>
      </x:c>
      <x:c r="P6" s="60" t="n">
        <x:v>7079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f6ae53afce42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RUN-I2-013-20260902T082418835007Z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RUN-I2-013-20260902T082418835007Z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RUN-I2-013-20260902T082418835007Z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RUN-I2-013-20260902T082418835007Z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RUN-I2-013-20260902T082418835007Z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RUN-I2-013-20260902T082418835007Z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94fdc614a440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RUN-I2-013-20260902T082418835007Z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RUN-I2-013-20260902T082418835007Z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2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RUN-I2-013-20260902T082418835007Z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93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128508e5f04d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RUN-I2-013-20260902T082418835007Z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RUN-I2-013-20260902T082418835007Z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4828621af2445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RUN-I2-013-20260902T082418835007Z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RUN-I2-013-20260902T082418835007Z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RUN-I2-013-20260902T082418835007Z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RUN-I2-013-20260902T082418835007Z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RUN-I2-013-20260902T082418835007Z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RUN-I2-013-20260902T082418835007Z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e4e2881fd22eaaee4edd419e3c3ef8784023f6683bcdf412065f378598d25dda</x:v>
      </x:c>
      <x:c r="G8" s="59" t="n">
        <x:v>691</x:v>
      </x:c>
    </x:row>
    <x:row r="9">
      <x:c r="A9" s="47" t="str">
        <x:v>RUN-I2-013-20260902T082418835007Z</x:v>
      </x:c>
      <x:c r="B9" s="47" t="str">
        <x:v>I2-013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08b0189e78032fef2d951dfdd6949e8cccd99408d1b1ef4e1b51616163cf796e</x:v>
      </x:c>
      <x:c r="G9" s="59" t="n">
        <x:v>666</x:v>
      </x:c>
    </x:row>
    <x:row r="10">
      <x:c r="A10" s="49" t="str">
        <x:v>RUN-I2-013-20260902T082418835007Z</x:v>
      </x:c>
      <x:c r="B10" s="49" t="str">
        <x:v>I2-013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2932076f6f919baec4254c4b0633967e6ce63960f276eb37a6db0cf72281b480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68167c3ab3b544f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RUN-I2-013-20260902T082418835007Z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RUN-I2-013-20260902T082418835007Z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