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6fad81f7b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8929fc308f4178"/>
    <x:sheet xmlns:r="http://schemas.openxmlformats.org/officeDocument/2006/relationships" name="README" sheetId="2" r:id="R0425bc2246134f0e"/>
    <x:sheet xmlns:r="http://schemas.openxmlformats.org/officeDocument/2006/relationships" name="REGULATION_QUEUE" sheetId="3" r:id="Rc9873ceb6ce849d4"/>
    <x:sheet xmlns:r="http://schemas.openxmlformats.org/officeDocument/2006/relationships" name="RUNS" sheetId="4" r:id="Ree9d69a90c474575"/>
    <x:sheet xmlns:r="http://schemas.openxmlformats.org/officeDocument/2006/relationships" name="ITERATIONS" sheetId="5" r:id="R4375feeea3ae4459"/>
    <x:sheet xmlns:r="http://schemas.openxmlformats.org/officeDocument/2006/relationships" name="API_CALLS" sheetId="6" r:id="R9023ec0a027f4587"/>
    <x:sheet xmlns:r="http://schemas.openxmlformats.org/officeDocument/2006/relationships" name="TERM_RETRIEVAL" sheetId="7" r:id="R9c9beaf63f234117"/>
    <x:sheet xmlns:r="http://schemas.openxmlformats.org/officeDocument/2006/relationships" name="FEW_SHOT_SELECTION" sheetId="8" r:id="R50d804451f554d8d"/>
    <x:sheet xmlns:r="http://schemas.openxmlformats.org/officeDocument/2006/relationships" name="VALIDATION" sheetId="9" r:id="R6c917079a2a34796"/>
    <x:sheet xmlns:r="http://schemas.openxmlformats.org/officeDocument/2006/relationships" name="VOCAB_MATCHES" sheetId="10" r:id="Rb72ad38690f44fa5"/>
    <x:sheet xmlns:r="http://schemas.openxmlformats.org/officeDocument/2006/relationships" name="ARTIFACTS" sheetId="11" r:id="Ra415c447b1dd4864"/>
    <x:sheet xmlns:r="http://schemas.openxmlformats.org/officeDocument/2006/relationships" name="UNRESOLVED" sheetId="12" r:id="Rceba01f7c82c4b3a"/>
    <x:sheet xmlns:r="http://schemas.openxmlformats.org/officeDocument/2006/relationships" name="RDF_TEST_QUEUE" sheetId="13" r:id="Rb3e3873418e1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1e1c4bbcd46c9" /><Relationship Type="http://schemas.openxmlformats.org/officeDocument/2006/relationships/theme" Target="/xl/theme/theme1.xml" Id="R2268c6b4aee241d7" /><Relationship Type="http://schemas.microsoft.com/office/2022/11/relationships/FeaturePropertyBag" Target="/xl/featurePropertyBag/featurePropertyBag.xml" Id="R7317c20a8ead4724" /><Relationship Type="http://schemas.openxmlformats.org/officeDocument/2006/relationships/sharedStrings" Target="/xl/sharedStrings.xml" Id="R584e4ec4c0f04786" /><Relationship Type="http://schemas.openxmlformats.org/officeDocument/2006/relationships/worksheet" Target="/xl/worksheets/sheet1.xml" Id="R798929fc308f4178" /><Relationship Type="http://schemas.openxmlformats.org/officeDocument/2006/relationships/worksheet" Target="/xl/worksheets/sheet2.xml" Id="R0425bc2246134f0e" /><Relationship Type="http://schemas.openxmlformats.org/officeDocument/2006/relationships/worksheet" Target="/xl/worksheets/sheet3.xml" Id="Rc9873ceb6ce849d4" /><Relationship Type="http://schemas.openxmlformats.org/officeDocument/2006/relationships/worksheet" Target="/xl/worksheets/sheet4.xml" Id="Ree9d69a90c474575" /><Relationship Type="http://schemas.openxmlformats.org/officeDocument/2006/relationships/worksheet" Target="/xl/worksheets/sheet5.xml" Id="R4375feeea3ae4459" /><Relationship Type="http://schemas.openxmlformats.org/officeDocument/2006/relationships/worksheet" Target="/xl/worksheets/sheet6.xml" Id="R9023ec0a027f4587" /><Relationship Type="http://schemas.openxmlformats.org/officeDocument/2006/relationships/worksheet" Target="/xl/worksheets/sheet7.xml" Id="R9c9beaf63f234117" /><Relationship Type="http://schemas.openxmlformats.org/officeDocument/2006/relationships/worksheet" Target="/xl/worksheets/sheet8.xml" Id="R50d804451f554d8d" /><Relationship Type="http://schemas.openxmlformats.org/officeDocument/2006/relationships/worksheet" Target="/xl/worksheets/sheet9.xml" Id="R6c917079a2a34796" /><Relationship Type="http://schemas.openxmlformats.org/officeDocument/2006/relationships/worksheet" Target="/xl/worksheets/sheet10.xml" Id="Rb72ad38690f44fa5" /><Relationship Type="http://schemas.openxmlformats.org/officeDocument/2006/relationships/worksheet" Target="/xl/worksheets/sheet11.xml" Id="Ra415c447b1dd4864" /><Relationship Type="http://schemas.openxmlformats.org/officeDocument/2006/relationships/worksheet" Target="/xl/worksheets/sheet12.xml" Id="Rceba01f7c82c4b3a" /><Relationship Type="http://schemas.openxmlformats.org/officeDocument/2006/relationships/worksheet" Target="/xl/worksheets/sheet13.xml" Id="Rb3e3873418e1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dd9825a25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83ee1d24014a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854f27945746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ff2f2e5a5d4a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1e9c5d482443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b356e5292f41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d57f33084a4a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86a0beb1164a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4e4dc2e23b49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RUN-I2-022-20260902T082752810426Z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25711.05375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RUN-I2-022-20260902T082752810426Z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edd9825a2544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83ee1d24014a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RUN-I2-022-20260902T082752810426Z</x:v>
      </x:c>
      <x:c r="C5" s="69" t="str">
        <x:v>I2-022</x:v>
      </x:c>
      <x:c r="D5" s="70" t="n">
        <x:v>46267.35269457176</x:v>
      </x:c>
      <x:c r="E5" s="70" t="n">
        <x:v>46267.353292395834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54f27945746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RUN-I2-022-20260902T082752810426Z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40097.471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f2f2e5a5d4a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RUN-I2-022-20260902T082752810426Z</x:v>
      </x:c>
      <x:c r="C5" s="45" t="str">
        <x:v>I2-022</x:v>
      </x:c>
      <x:c r="D5" s="88" t="n">
        <x:v>46267.353158680555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40096.494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RUN-I2-022-20260902T082752810426Z</x:v>
      </x:c>
      <x:c r="C6" s="47" t="str">
        <x:v>I2-022</x:v>
      </x:c>
      <x:c r="D6" s="91" t="n">
        <x:v>46267.35315869213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40097.471</x:v>
      </x:c>
      <x:c r="L6" s="93" t="b">
        <x:v>0</x:v>
      </x:c>
      <x:c r="M6" s="47" t="str">
        <x:v>resp_01549eaee7a4d389006a97de08fa70819595ff1f5feaa0b12b</x:v>
      </x:c>
      <x:c r="N6" s="59" t="n">
        <x:v>13216</x:v>
      </x:c>
      <x:c r="O6" s="59" t="n">
        <x:v>3245</x:v>
      </x:c>
      <x:c r="P6" s="59" t="n">
        <x:v>16461</x:v>
      </x:c>
    </x:row>
    <x:row r="7">
      <x:c r="A7" s="47" t="str">
        <x:v>EVT-000038</x:v>
      </x:c>
      <x:c r="B7" s="47" t="str">
        <x:v>RUN-I2-022-20260902T082752810426Z</x:v>
      </x:c>
      <x:c r="C7" s="47" t="str">
        <x:v>I2-022</x:v>
      </x:c>
      <x:c r="D7" s="91" t="n">
        <x:v>46267.35329114583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11324.603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RUN-I2-022-20260902T082752810426Z</x:v>
      </x:c>
      <x:c r="C8" s="49" t="str">
        <x:v>I2-022</x:v>
      </x:c>
      <x:c r="D8" s="94" t="n">
        <x:v>46267.35329115741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11325.647</x:v>
      </x:c>
      <x:c r="L8" s="96" t="b">
        <x:v>0</x:v>
      </x:c>
      <x:c r="M8" s="49" t="str">
        <x:v>resp_0935289172624a06006a97de312ad08196ae47ec7e733208f9</x:v>
      </x:c>
      <x:c r="N8" s="60" t="n">
        <x:v>1811</x:v>
      </x:c>
      <x:c r="O8" s="60" t="n">
        <x:v>1692</x:v>
      </x:c>
      <x:c r="P8" s="60" t="n">
        <x:v>3503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e9c5d482443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RUN-I2-022-20260902T082752810426Z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RUN-I2-022-20260902T082752810426Z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RUN-I2-022-20260902T082752810426Z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RUN-I2-022-20260902T082752810426Z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RUN-I2-022-20260902T082752810426Z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RUN-I2-022-20260902T082752810426Z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RUN-I2-022-20260902T082752810426Z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RUN-I2-022-20260902T082752810426Z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RUN-I2-022-20260902T082752810426Z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RUN-I2-022-20260902T082752810426Z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RUN-I2-022-20260902T082752810426Z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RUN-I2-022-20260902T082752810426Z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RUN-I2-022-20260902T082752810426Z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RUN-I2-022-20260902T082752810426Z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RUN-I2-022-20260902T082752810426Z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RUN-I2-022-20260902T082752810426Z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RUN-I2-022-20260902T082752810426Z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RUN-I2-022-20260902T082752810426Z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RUN-I2-022-20260902T082752810426Z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RUN-I2-022-20260902T082752810426Z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RUN-I2-022-20260902T082752810426Z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RUN-I2-022-20260902T082752810426Z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RUN-I2-022-20260902T082752810426Z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RUN-I2-022-20260902T082752810426Z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b356e5292f41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RUN-I2-022-20260902T082752810426Z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RUN-I2-022-20260902T082752810426Z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RUN-I2-022-20260902T082752810426Z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57f33084a4a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RUN-I2-022-20260902T082752810426Z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86a0beb1164a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RUN-I2-022-20260902T082752810426Z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RUN-I2-022-20260902T082752810426Z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RUN-I2-022-20260902T082752810426Z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RUN-I2-022-20260902T082752810426Z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RUN-I2-022-20260902T082752810426Z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RUN-I2-022-20260902T082752810426Z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8d096485fea4a5cf4120274c4b4b265029b4b9da7ad4657559debe4f5c808621</x:v>
      </x:c>
      <x:c r="G8" s="59" t="n">
        <x:v>4341</x:v>
      </x:c>
    </x:row>
    <x:row r="9">
      <x:c r="A9" s="47" t="str">
        <x:v>RUN-I2-022-20260902T082752810426Z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8c2024ef1d62ad74ed15cd166c7375cf8c0ce2211a71089176182783b7e1dc5b</x:v>
      </x:c>
      <x:c r="G9" s="59" t="n">
        <x:v>6128</x:v>
      </x:c>
    </x:row>
    <x:row r="10">
      <x:c r="A10" s="47" t="str">
        <x:v>RUN-I2-022-20260902T082752810426Z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ace15d1b4b0efe696d5adcf412e9a15e374b8e864b435828608cb18c8ed15825</x:v>
      </x:c>
      <x:c r="G10" s="59" t="n">
        <x:v>4343</x:v>
      </x:c>
    </x:row>
    <x:row r="11">
      <x:c r="A11" s="47" t="str">
        <x:v>RUN-I2-022-20260902T082752810426Z</x:v>
      </x:c>
      <x:c r="B11" s="47" t="str">
        <x:v>I2-022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fb7263e176880b0a0da4ebd33bcedce04de2923a6bb70310e4e434f83eba0417</x:v>
      </x:c>
      <x:c r="G11" s="59" t="n">
        <x:v>4318</x:v>
      </x:c>
    </x:row>
    <x:row r="12">
      <x:c r="A12" s="49" t="str">
        <x:v>RUN-I2-022-20260902T082752810426Z</x:v>
      </x:c>
      <x:c r="B12" s="49" t="str">
        <x:v>I2-022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0a174a7086484fe3776895d526c31c183054ebd97bcc5f5df191171aab2cdf52</x:v>
      </x:c>
      <x:c r="G12" s="60" t="n">
        <x:v>1762</x:v>
      </x:c>
    </x:row>
  </x:sheetData>
  <x:pageMargins left="0.7" right="0.7" top="0.75" bottom="0.75" header="0.3" footer="0.3"/>
  <x:tableParts count="1">
    <x:tablePart xmlns:r="http://schemas.openxmlformats.org/officeDocument/2006/relationships" r:id="Rf74e4dc2e23b49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RUN-I2-022-20260902T082752810426Z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RUN-I2-022-20260902T082752810426Z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