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47d9bb5b6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f8485c64ae4e96"/>
    <x:sheet xmlns:r="http://schemas.openxmlformats.org/officeDocument/2006/relationships" name="README" sheetId="2" r:id="R4059d1c8845d4033"/>
    <x:sheet xmlns:r="http://schemas.openxmlformats.org/officeDocument/2006/relationships" name="REGULATION_QUEUE" sheetId="3" r:id="R3cdf5ba0ba42410d"/>
    <x:sheet xmlns:r="http://schemas.openxmlformats.org/officeDocument/2006/relationships" name="RUNS" sheetId="4" r:id="Ra1e55bfa69a64a86"/>
    <x:sheet xmlns:r="http://schemas.openxmlformats.org/officeDocument/2006/relationships" name="ITERATIONS" sheetId="5" r:id="Rb50060b99d2340b0"/>
    <x:sheet xmlns:r="http://schemas.openxmlformats.org/officeDocument/2006/relationships" name="API_CALLS" sheetId="6" r:id="R1e5c99951a1240e1"/>
    <x:sheet xmlns:r="http://schemas.openxmlformats.org/officeDocument/2006/relationships" name="TERM_RETRIEVAL" sheetId="7" r:id="R6f9618321f544bc3"/>
    <x:sheet xmlns:r="http://schemas.openxmlformats.org/officeDocument/2006/relationships" name="FEW_SHOT_SELECTION" sheetId="8" r:id="Rdff2a9b9e51d4a11"/>
    <x:sheet xmlns:r="http://schemas.openxmlformats.org/officeDocument/2006/relationships" name="VALIDATION" sheetId="9" r:id="R13147bef0eb74414"/>
    <x:sheet xmlns:r="http://schemas.openxmlformats.org/officeDocument/2006/relationships" name="VOCAB_MATCHES" sheetId="10" r:id="R939782d7bbb74a80"/>
    <x:sheet xmlns:r="http://schemas.openxmlformats.org/officeDocument/2006/relationships" name="ARTIFACTS" sheetId="11" r:id="Re306c858c9974c93"/>
    <x:sheet xmlns:r="http://schemas.openxmlformats.org/officeDocument/2006/relationships" name="UNRESOLVED" sheetId="12" r:id="Rc86b6805b6e1453b"/>
    <x:sheet xmlns:r="http://schemas.openxmlformats.org/officeDocument/2006/relationships" name="RDF_TEST_QUEUE" sheetId="13" r:id="R6b82c3d18bb8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42f9e19404732" /><Relationship Type="http://schemas.openxmlformats.org/officeDocument/2006/relationships/theme" Target="/xl/theme/theme1.xml" Id="R88c43975ac774d04" /><Relationship Type="http://schemas.microsoft.com/office/2022/11/relationships/FeaturePropertyBag" Target="/xl/featurePropertyBag/featurePropertyBag.xml" Id="R9b2c5449fed44be6" /><Relationship Type="http://schemas.openxmlformats.org/officeDocument/2006/relationships/sharedStrings" Target="/xl/sharedStrings.xml" Id="R6f8a6d2e151047d8" /><Relationship Type="http://schemas.openxmlformats.org/officeDocument/2006/relationships/worksheet" Target="/xl/worksheets/sheet1.xml" Id="R34f8485c64ae4e96" /><Relationship Type="http://schemas.openxmlformats.org/officeDocument/2006/relationships/worksheet" Target="/xl/worksheets/sheet2.xml" Id="R4059d1c8845d4033" /><Relationship Type="http://schemas.openxmlformats.org/officeDocument/2006/relationships/worksheet" Target="/xl/worksheets/sheet3.xml" Id="R3cdf5ba0ba42410d" /><Relationship Type="http://schemas.openxmlformats.org/officeDocument/2006/relationships/worksheet" Target="/xl/worksheets/sheet4.xml" Id="Ra1e55bfa69a64a86" /><Relationship Type="http://schemas.openxmlformats.org/officeDocument/2006/relationships/worksheet" Target="/xl/worksheets/sheet5.xml" Id="Rb50060b99d2340b0" /><Relationship Type="http://schemas.openxmlformats.org/officeDocument/2006/relationships/worksheet" Target="/xl/worksheets/sheet6.xml" Id="R1e5c99951a1240e1" /><Relationship Type="http://schemas.openxmlformats.org/officeDocument/2006/relationships/worksheet" Target="/xl/worksheets/sheet7.xml" Id="R6f9618321f544bc3" /><Relationship Type="http://schemas.openxmlformats.org/officeDocument/2006/relationships/worksheet" Target="/xl/worksheets/sheet8.xml" Id="Rdff2a9b9e51d4a11" /><Relationship Type="http://schemas.openxmlformats.org/officeDocument/2006/relationships/worksheet" Target="/xl/worksheets/sheet9.xml" Id="R13147bef0eb74414" /><Relationship Type="http://schemas.openxmlformats.org/officeDocument/2006/relationships/worksheet" Target="/xl/worksheets/sheet10.xml" Id="R939782d7bbb74a80" /><Relationship Type="http://schemas.openxmlformats.org/officeDocument/2006/relationships/worksheet" Target="/xl/worksheets/sheet11.xml" Id="Re306c858c9974c93" /><Relationship Type="http://schemas.openxmlformats.org/officeDocument/2006/relationships/worksheet" Target="/xl/worksheets/sheet12.xml" Id="Rc86b6805b6e1453b" /><Relationship Type="http://schemas.openxmlformats.org/officeDocument/2006/relationships/worksheet" Target="/xl/worksheets/sheet13.xml" Id="R6b82c3d18bb845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bb86834ea4b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b8afacc722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b4b494db2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dfc04bb36e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8605193f1e4a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c43a51693a4e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77de9e4144e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3b02167b4e4c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736ea39f4e4f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RUN-I2-026-20260902T082931974125Z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31634.5605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RUN-I2-026-20260902T082931974125Z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3bb86834ea4b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8afacc722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RUN-I2-026-20260902T082931974125Z</x:v>
      </x:c>
      <x:c r="C5" s="69" t="str">
        <x:v>I2-026</x:v>
      </x:c>
      <x:c r="D5" s="70" t="n">
        <x:v>46267.353842303244</x:v>
      </x:c>
      <x:c r="E5" s="70" t="n">
        <x:v>46267.35421087963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b4b494db248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RUN-I2-026-20260902T082931974125Z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31635.39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fc04bb36e45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RUN-I2-026-20260902T082931974125Z</x:v>
      </x:c>
      <x:c r="C5" s="45" t="str">
        <x:v>I2-026</x:v>
      </x:c>
      <x:c r="D5" s="84" t="n">
        <x:v>46267.354208460645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31633.731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RUN-I2-026-20260902T082931974125Z</x:v>
      </x:c>
      <x:c r="C6" s="49" t="str">
        <x:v>I2-026</x:v>
      </x:c>
      <x:c r="D6" s="87" t="n">
        <x:v>46267.3542084838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31635.39</x:v>
      </x:c>
      <x:c r="L6" s="89" t="b">
        <x:v>0</x:v>
      </x:c>
      <x:c r="M6" s="49" t="str">
        <x:v>resp_0dbbef5c09d1ad13006a97de6c1c2c819390e8052d25c2e941</x:v>
      </x:c>
      <x:c r="N6" s="60" t="n">
        <x:v>10790</x:v>
      </x:c>
      <x:c r="O6" s="60" t="n">
        <x:v>2813</x:v>
      </x:c>
      <x:c r="P6" s="60" t="n">
        <x:v>13603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605193f1e4a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RUN-I2-026-20260902T082931974125Z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RUN-I2-026-20260902T082931974125Z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RUN-I2-026-20260902T082931974125Z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RUN-I2-026-20260902T082931974125Z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RUN-I2-026-20260902T082931974125Z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RUN-I2-026-20260902T082931974125Z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RUN-I2-026-20260902T082931974125Z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RUN-I2-026-20260902T082931974125Z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RUN-I2-026-20260902T082931974125Z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RUN-I2-026-20260902T082931974125Z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RUN-I2-026-20260902T082931974125Z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RUN-I2-026-20260902T082931974125Z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RUN-I2-026-20260902T082931974125Z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RUN-I2-026-20260902T082931974125Z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RUN-I2-026-20260902T082931974125Z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RUN-I2-026-20260902T082931974125Z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RUN-I2-026-20260902T082931974125Z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RUN-I2-026-20260902T082931974125Z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RUN-I2-026-20260902T082931974125Z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RUN-I2-026-20260902T082931974125Z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RUN-I2-026-20260902T082931974125Z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RUN-I2-026-20260902T082931974125Z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RUN-I2-026-20260902T082931974125Z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RUN-I2-026-20260902T082931974125Z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c43a51693a4e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RUN-I2-026-20260902T082931974125Z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RUN-I2-026-20260902T082931974125Z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RUN-I2-026-20260902T082931974125Z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77de9e4144e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RUN-I2-026-20260902T082931974125Z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3b02167b4e4c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RUN-I2-026-20260902T082931974125Z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RUN-I2-026-20260902T082931974125Z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RUN-I2-026-20260902T082931974125Z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RUN-I2-026-20260902T082931974125Z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RUN-I2-026-20260902T082931974125Z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RUN-I2-026-20260902T082931974125Z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0311b933bb0147421a530a2537dcb36ef0d5bb3660629652cd9f48b514f83c59</x:v>
      </x:c>
      <x:c r="G8" s="59" t="n">
        <x:v>4405</x:v>
      </x:c>
    </x:row>
    <x:row r="9">
      <x:c r="A9" s="47" t="str">
        <x:v>RUN-I2-026-20260902T082931974125Z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18327a41c305fe47ecd4616eb4388a3186917f2c1e1c36f99c20f64bcca5656b</x:v>
      </x:c>
      <x:c r="G9" s="59" t="n">
        <x:v>4380</x:v>
      </x:c>
    </x:row>
    <x:row r="10">
      <x:c r="A10" s="49" t="str">
        <x:v>RUN-I2-026-20260902T082931974125Z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6f7a8c842679b36e1224c292ae3c88fdb766174b2e3d22471a9137c12ad75af1</x:v>
      </x:c>
      <x:c r="G10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14736ea39f4e4f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RUN-I2-026-20260902T082931974125Z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RUN-I2-026-20260902T082931974125Z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