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2c805fd45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5e8fdffc9640a9"/>
    <x:sheet xmlns:r="http://schemas.openxmlformats.org/officeDocument/2006/relationships" name="README" sheetId="2" r:id="Rcf61bb08b3b445f6"/>
    <x:sheet xmlns:r="http://schemas.openxmlformats.org/officeDocument/2006/relationships" name="REGULATION_QUEUE" sheetId="3" r:id="Ra506fddffd5b4f70"/>
    <x:sheet xmlns:r="http://schemas.openxmlformats.org/officeDocument/2006/relationships" name="RUNS" sheetId="4" r:id="Rc88a120b502d417b"/>
    <x:sheet xmlns:r="http://schemas.openxmlformats.org/officeDocument/2006/relationships" name="ITERATIONS" sheetId="5" r:id="Rd896fce558ab41ed"/>
    <x:sheet xmlns:r="http://schemas.openxmlformats.org/officeDocument/2006/relationships" name="API_CALLS" sheetId="6" r:id="R7ba4a512b0064737"/>
    <x:sheet xmlns:r="http://schemas.openxmlformats.org/officeDocument/2006/relationships" name="TERM_RETRIEVAL" sheetId="7" r:id="Rb510973a3f5c4605"/>
    <x:sheet xmlns:r="http://schemas.openxmlformats.org/officeDocument/2006/relationships" name="FEW_SHOT_SELECTION" sheetId="8" r:id="R5d7b4b4ace3c4998"/>
    <x:sheet xmlns:r="http://schemas.openxmlformats.org/officeDocument/2006/relationships" name="VALIDATION" sheetId="9" r:id="R7ccd6a9d69ca49d0"/>
    <x:sheet xmlns:r="http://schemas.openxmlformats.org/officeDocument/2006/relationships" name="VOCAB_MATCHES" sheetId="10" r:id="R3e9278933d574df8"/>
    <x:sheet xmlns:r="http://schemas.openxmlformats.org/officeDocument/2006/relationships" name="ARTIFACTS" sheetId="11" r:id="Ra388b574d3794e88"/>
    <x:sheet xmlns:r="http://schemas.openxmlformats.org/officeDocument/2006/relationships" name="UNRESOLVED" sheetId="12" r:id="Rd144df7e786d4a21"/>
    <x:sheet xmlns:r="http://schemas.openxmlformats.org/officeDocument/2006/relationships" name="RDF_TEST_QUEUE" sheetId="13" r:id="R1aaf70d6c5a041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b2781bab14215" /><Relationship Type="http://schemas.openxmlformats.org/officeDocument/2006/relationships/theme" Target="/xl/theme/theme1.xml" Id="Rf757923b658641b3" /><Relationship Type="http://schemas.microsoft.com/office/2022/11/relationships/FeaturePropertyBag" Target="/xl/featurePropertyBag/featurePropertyBag.xml" Id="R22439148213a4a3f" /><Relationship Type="http://schemas.openxmlformats.org/officeDocument/2006/relationships/sharedStrings" Target="/xl/sharedStrings.xml" Id="R9d88bf38a8b3455a" /><Relationship Type="http://schemas.openxmlformats.org/officeDocument/2006/relationships/worksheet" Target="/xl/worksheets/sheet1.xml" Id="Rca5e8fdffc9640a9" /><Relationship Type="http://schemas.openxmlformats.org/officeDocument/2006/relationships/worksheet" Target="/xl/worksheets/sheet2.xml" Id="Rcf61bb08b3b445f6" /><Relationship Type="http://schemas.openxmlformats.org/officeDocument/2006/relationships/worksheet" Target="/xl/worksheets/sheet3.xml" Id="Ra506fddffd5b4f70" /><Relationship Type="http://schemas.openxmlformats.org/officeDocument/2006/relationships/worksheet" Target="/xl/worksheets/sheet4.xml" Id="Rc88a120b502d417b" /><Relationship Type="http://schemas.openxmlformats.org/officeDocument/2006/relationships/worksheet" Target="/xl/worksheets/sheet5.xml" Id="Rd896fce558ab41ed" /><Relationship Type="http://schemas.openxmlformats.org/officeDocument/2006/relationships/worksheet" Target="/xl/worksheets/sheet6.xml" Id="R7ba4a512b0064737" /><Relationship Type="http://schemas.openxmlformats.org/officeDocument/2006/relationships/worksheet" Target="/xl/worksheets/sheet7.xml" Id="Rb510973a3f5c4605" /><Relationship Type="http://schemas.openxmlformats.org/officeDocument/2006/relationships/worksheet" Target="/xl/worksheets/sheet8.xml" Id="R5d7b4b4ace3c4998" /><Relationship Type="http://schemas.openxmlformats.org/officeDocument/2006/relationships/worksheet" Target="/xl/worksheets/sheet9.xml" Id="R7ccd6a9d69ca49d0" /><Relationship Type="http://schemas.openxmlformats.org/officeDocument/2006/relationships/worksheet" Target="/xl/worksheets/sheet10.xml" Id="R3e9278933d574df8" /><Relationship Type="http://schemas.openxmlformats.org/officeDocument/2006/relationships/worksheet" Target="/xl/worksheets/sheet11.xml" Id="Ra388b574d3794e88" /><Relationship Type="http://schemas.openxmlformats.org/officeDocument/2006/relationships/worksheet" Target="/xl/worksheets/sheet12.xml" Id="Rd144df7e786d4a21" /><Relationship Type="http://schemas.openxmlformats.org/officeDocument/2006/relationships/worksheet" Target="/xl/worksheets/sheet13.xml" Id="R1aaf70d6c5a041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d306141ad44f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4e9dfb0f8149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5ebfee581e47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6784a528754f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b1ff51cac74e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18b3b08a8a41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0af76e48ce4b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3577c4fc3541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2cfa7b0cfd4f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RUN-I2-034-20260902T083215616828Z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41456.411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RUN-I2-034-20260902T083215616828Z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d306141ad44f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RUN-I2-034-20260902T083215616828Z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NO_SEMANTIC_VALIDATOR_DETERMINISTIC_FAIL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4e9dfb0f8149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RUN-I2-034-20260902T083215616828Z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RUN-I2-034-20260902T083215616828Z</x:v>
      </x:c>
      <x:c r="C5" s="69" t="str">
        <x:v>I2-034</x:v>
      </x:c>
      <x:c r="D5" s="70" t="n">
        <x:v>46267.35573631944</x:v>
      </x:c>
      <x:c r="E5" s="70" t="n">
        <x:v>46267.35621805555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5ebfee581e47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RUN-I2-034-20260902T083215616828Z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RUN-I2-034-20260902T083215616828Z</x:v>
      </x:c>
      <x:c r="B5" s="69" t="str">
        <x:v>I2-034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41457.171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784a528754f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RUN-I2-034-20260902T083215616828Z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RUN-I2-034-20260902T083215616828Z</x:v>
      </x:c>
      <x:c r="C5" s="45" t="str">
        <x:v>I2-034</x:v>
      </x:c>
      <x:c r="D5" s="84" t="n">
        <x:v>46267.35621615741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41455.651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RUN-I2-034-20260902T083215616828Z</x:v>
      </x:c>
      <x:c r="C6" s="49" t="str">
        <x:v>I2-034</x:v>
      </x:c>
      <x:c r="D6" s="87" t="n">
        <x:v>46267.356216168984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41457.171</x:v>
      </x:c>
      <x:c r="L6" s="89" t="b">
        <x:v>0</x:v>
      </x:c>
      <x:c r="M6" s="49" t="str">
        <x:v>resp_0a697898b792b5d2006a97df0fd0248190959500d42e074062</x:v>
      </x:c>
      <x:c r="N6" s="60" t="n">
        <x:v>11553</x:v>
      </x:c>
      <x:c r="O6" s="60" t="n">
        <x:v>3661</x:v>
      </x:c>
      <x:c r="P6" s="60" t="n">
        <x:v>15214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1ff51cac74e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RUN-I2-034-20260902T083215616828Z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RUN-I2-034-20260902T083215616828Z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RUN-I2-034-20260902T083215616828Z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RUN-I2-034-20260902T083215616828Z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RUN-I2-034-20260902T083215616828Z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RUN-I2-034-20260902T083215616828Z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RUN-I2-034-20260902T083215616828Z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RUN-I2-034-20260902T083215616828Z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RUN-I2-034-20260902T083215616828Z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RUN-I2-034-20260902T083215616828Z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RUN-I2-034-20260902T083215616828Z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RUN-I2-034-20260902T083215616828Z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RUN-I2-034-20260902T083215616828Z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RUN-I2-034-20260902T083215616828Z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RUN-I2-034-20260902T083215616828Z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RUN-I2-034-20260902T083215616828Z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RUN-I2-034-20260902T083215616828Z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RUN-I2-034-20260902T083215616828Z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RUN-I2-034-20260902T083215616828Z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RUN-I2-034-20260902T083215616828Z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RUN-I2-034-20260902T083215616828Z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RUN-I2-034-20260902T083215616828Z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RUN-I2-034-20260902T083215616828Z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RUN-I2-034-20260902T083215616828Z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RUN-I2-034-20260902T083215616828Z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RUN-I2-034-20260902T083215616828Z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RUN-I2-034-20260902T083215616828Z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18b3b08a8a41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RUN-I2-034-20260902T083215616828Z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RUN-I2-034-20260902T083215616828Z</x:v>
      </x:c>
      <x:c r="B5" s="45" t="str">
        <x:v>I2-034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RUN-I2-034-20260902T083215616828Z</x:v>
      </x:c>
      <x:c r="B6" s="49" t="str">
        <x:v>I2-034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0af76e48ce4b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RUN-I2-034-20260902T083215616828Z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RUN-I2-034-20260902T083215616828Z</x:v>
      </x:c>
      <x:c r="B5" s="69" t="str">
        <x:v>I2-034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frameProfileType</x:v>
      </x:c>
      <x:c r="M5" s="73" t="str"/>
      <x:c r="N5" s="73" t="str">
        <x:v>https://w3id.org/nltl/vocab#combinedShearAndBendingDemand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3577c4fc3541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RUN-I2-034-20260902T083215616828Z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RUN-I2-034-20260902T083215616828Z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RUN-I2-034-20260902T083215616828Z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RUN-I2-034-20260902T083215616828Z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RUN-I2-034-20260902T083215616828Z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RUN-I2-034-20260902T083215616828Z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e23635521aca5000d93837cd674817eb7be524528259349992c56e2827ab6337</x:v>
      </x:c>
      <x:c r="G8" s="59" t="n">
        <x:v>5082</x:v>
      </x:c>
    </x:row>
    <x:row r="9">
      <x:c r="A9" s="47" t="str">
        <x:v>RUN-I2-034-20260902T083215616828Z</x:v>
      </x:c>
      <x:c r="B9" s="47" t="str">
        <x:v>I2-034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3b1854be290be83039faa7a0c7932766a5680cf42f133e6c06d6c5f0f5812a9b</x:v>
      </x:c>
      <x:c r="G9" s="59" t="n">
        <x:v>5057</x:v>
      </x:c>
    </x:row>
    <x:row r="10">
      <x:c r="A10" s="49" t="str">
        <x:v>RUN-I2-034-20260902T083215616828Z</x:v>
      </x:c>
      <x:c r="B10" s="49" t="str">
        <x:v>I2-034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7b141fe5da0a913e6074f480161571ec25a78ef6ef25cb164873410e199853ac</x:v>
      </x:c>
      <x:c r="G10" s="60" t="n">
        <x:v>1526</x:v>
      </x:c>
    </x:row>
  </x:sheetData>
  <x:pageMargins left="0.7" right="0.7" top="0.75" bottom="0.75" header="0.3" footer="0.3"/>
  <x:tableParts count="1">
    <x:tablePart xmlns:r="http://schemas.openxmlformats.org/officeDocument/2006/relationships" r:id="Rc52cfa7b0cfd4f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RUN-I2-034-20260902T083215616828Z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RUN-I2-034-20260902T083215616828Z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