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d7561bd31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899a49d7ce436d"/>
    <x:sheet xmlns:r="http://schemas.openxmlformats.org/officeDocument/2006/relationships" name="README" sheetId="2" r:id="R9c9dbd4582724216"/>
    <x:sheet xmlns:r="http://schemas.openxmlformats.org/officeDocument/2006/relationships" name="REGULATION_QUEUE" sheetId="3" r:id="Rfb5853dd65f2484b"/>
    <x:sheet xmlns:r="http://schemas.openxmlformats.org/officeDocument/2006/relationships" name="RUNS" sheetId="4" r:id="R1040c7678da84a4d"/>
    <x:sheet xmlns:r="http://schemas.openxmlformats.org/officeDocument/2006/relationships" name="ITERATIONS" sheetId="5" r:id="R9ff1e2d01de04a0c"/>
    <x:sheet xmlns:r="http://schemas.openxmlformats.org/officeDocument/2006/relationships" name="API_CALLS" sheetId="6" r:id="Ra3d092dd01e74f80"/>
    <x:sheet xmlns:r="http://schemas.openxmlformats.org/officeDocument/2006/relationships" name="TERM_RETRIEVAL" sheetId="7" r:id="Rbc6aeacd465f4123"/>
    <x:sheet xmlns:r="http://schemas.openxmlformats.org/officeDocument/2006/relationships" name="FEW_SHOT_SELECTION" sheetId="8" r:id="R0ba4a7017ca046d6"/>
    <x:sheet xmlns:r="http://schemas.openxmlformats.org/officeDocument/2006/relationships" name="VALIDATION" sheetId="9" r:id="Rb981f5d53e6d421a"/>
    <x:sheet xmlns:r="http://schemas.openxmlformats.org/officeDocument/2006/relationships" name="VOCAB_MATCHES" sheetId="10" r:id="Rb5acee95f0244df8"/>
    <x:sheet xmlns:r="http://schemas.openxmlformats.org/officeDocument/2006/relationships" name="ARTIFACTS" sheetId="11" r:id="Rb9c3e9df972e465a"/>
    <x:sheet xmlns:r="http://schemas.openxmlformats.org/officeDocument/2006/relationships" name="UNRESOLVED" sheetId="12" r:id="R4dbe1a19af8f4231"/>
    <x:sheet xmlns:r="http://schemas.openxmlformats.org/officeDocument/2006/relationships" name="RDF_TEST_QUEUE" sheetId="13" r:id="Rcfc5e5ac661d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181cdb70c47b7" /><Relationship Type="http://schemas.openxmlformats.org/officeDocument/2006/relationships/theme" Target="/xl/theme/theme1.xml" Id="R50511de51fc34c9f" /><Relationship Type="http://schemas.microsoft.com/office/2022/11/relationships/FeaturePropertyBag" Target="/xl/featurePropertyBag/featurePropertyBag.xml" Id="Ra2307b13895c4bd8" /><Relationship Type="http://schemas.openxmlformats.org/officeDocument/2006/relationships/sharedStrings" Target="/xl/sharedStrings.xml" Id="Rb0becd00c41645b6" /><Relationship Type="http://schemas.openxmlformats.org/officeDocument/2006/relationships/worksheet" Target="/xl/worksheets/sheet1.xml" Id="Rac899a49d7ce436d" /><Relationship Type="http://schemas.openxmlformats.org/officeDocument/2006/relationships/worksheet" Target="/xl/worksheets/sheet2.xml" Id="R9c9dbd4582724216" /><Relationship Type="http://schemas.openxmlformats.org/officeDocument/2006/relationships/worksheet" Target="/xl/worksheets/sheet3.xml" Id="Rfb5853dd65f2484b" /><Relationship Type="http://schemas.openxmlformats.org/officeDocument/2006/relationships/worksheet" Target="/xl/worksheets/sheet4.xml" Id="R1040c7678da84a4d" /><Relationship Type="http://schemas.openxmlformats.org/officeDocument/2006/relationships/worksheet" Target="/xl/worksheets/sheet5.xml" Id="R9ff1e2d01de04a0c" /><Relationship Type="http://schemas.openxmlformats.org/officeDocument/2006/relationships/worksheet" Target="/xl/worksheets/sheet6.xml" Id="Ra3d092dd01e74f80" /><Relationship Type="http://schemas.openxmlformats.org/officeDocument/2006/relationships/worksheet" Target="/xl/worksheets/sheet7.xml" Id="Rbc6aeacd465f4123" /><Relationship Type="http://schemas.openxmlformats.org/officeDocument/2006/relationships/worksheet" Target="/xl/worksheets/sheet8.xml" Id="R0ba4a7017ca046d6" /><Relationship Type="http://schemas.openxmlformats.org/officeDocument/2006/relationships/worksheet" Target="/xl/worksheets/sheet9.xml" Id="Rb981f5d53e6d421a" /><Relationship Type="http://schemas.openxmlformats.org/officeDocument/2006/relationships/worksheet" Target="/xl/worksheets/sheet10.xml" Id="Rb5acee95f0244df8" /><Relationship Type="http://schemas.openxmlformats.org/officeDocument/2006/relationships/worksheet" Target="/xl/worksheets/sheet11.xml" Id="Rb9c3e9df972e465a" /><Relationship Type="http://schemas.openxmlformats.org/officeDocument/2006/relationships/worksheet" Target="/xl/worksheets/sheet12.xml" Id="R4dbe1a19af8f4231" /><Relationship Type="http://schemas.openxmlformats.org/officeDocument/2006/relationships/worksheet" Target="/xl/worksheets/sheet13.xml" Id="Rcfc5e5ac661d44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b829d2e972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81f422f9d49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a2389c552342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d78c415fda42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b96736d93e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47d6d54bfa43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8808a5953546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51ae60e28f4b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d10f62a1134f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RUN-I2-043-20260902T083438710557Z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7928.138000000001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RUN-I2-043-20260902T083438710557Z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b829d2e97241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81f422f9d49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RUN-I2-043-20260902T083438710557Z</x:v>
      </x:c>
      <x:c r="C5" s="69" t="str">
        <x:v>I2-043</x:v>
      </x:c>
      <x:c r="D5" s="70" t="n">
        <x:v>46267.357392488426</x:v>
      </x:c>
      <x:c r="E5" s="70" t="n">
        <x:v>46267.35757729167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2389c552342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RUN-I2-043-20260902T083438710557Z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12233.67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78c415fda42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RUN-I2-043-20260902T083438710557Z</x:v>
      </x:c>
      <x:c r="C5" s="45" t="str">
        <x:v>I2-043</x:v>
      </x:c>
      <x:c r="D5" s="88" t="n">
        <x:v>46267.35753408565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12232.393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RUN-I2-043-20260902T083438710557Z</x:v>
      </x:c>
      <x:c r="C6" s="47" t="str">
        <x:v>I2-043</x:v>
      </x:c>
      <x:c r="D6" s="91" t="n">
        <x:v>46267.357534097224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12233.67</x:v>
      </x:c>
      <x:c r="L6" s="93" t="b">
        <x:v>0</x:v>
      </x:c>
      <x:c r="M6" s="47" t="str">
        <x:v>resp_08a946fef7c4f01d006a97df9f18bc8193b0193bf4a17998c9</x:v>
      </x:c>
      <x:c r="N6" s="59" t="n">
        <x:v>8214</x:v>
      </x:c>
      <x:c r="O6" s="59" t="n">
        <x:v>1116</x:v>
      </x:c>
      <x:c r="P6" s="59" t="n">
        <x:v>9330</x:v>
      </x:c>
    </x:row>
    <x:row r="7">
      <x:c r="A7" s="47" t="str">
        <x:v>EVT-000024</x:v>
      </x:c>
      <x:c r="B7" s="47" t="str">
        <x:v>RUN-I2-043-20260902T083438710557Z</x:v>
      </x:c>
      <x:c r="C7" s="47" t="str">
        <x:v>I2-043</x:v>
      </x:c>
      <x:c r="D7" s="91" t="n">
        <x:v>46267.35757607639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3622.561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RUN-I2-043-20260902T083438710557Z</x:v>
      </x:c>
      <x:c r="C8" s="49" t="str">
        <x:v>I2-043</x:v>
      </x:c>
      <x:c r="D8" s="94" t="n">
        <x:v>46267.35757609954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3623.928</x:v>
      </x:c>
      <x:c r="L8" s="96" t="b">
        <x:v>0</x:v>
      </x:c>
      <x:c r="M8" s="49" t="str">
        <x:v>resp_02de1c7ec6e24796006a97dfab19c48194876e44efc2d5a42f</x:v>
      </x:c>
      <x:c r="N8" s="60" t="n">
        <x:v>1037</x:v>
      </x:c>
      <x:c r="O8" s="60" t="n">
        <x:v>639</x:v>
      </x:c>
      <x:c r="P8" s="60" t="n">
        <x:v>1676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96736d93e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RUN-I2-043-20260902T083438710557Z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RUN-I2-043-20260902T083438710557Z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RUN-I2-043-20260902T083438710557Z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RUN-I2-043-20260902T083438710557Z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RUN-I2-043-20260902T083438710557Z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RUN-I2-043-20260902T083438710557Z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RUN-I2-043-20260902T083438710557Z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RUN-I2-043-20260902T083438710557Z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RUN-I2-043-20260902T083438710557Z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RUN-I2-043-20260902T083438710557Z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47d6d54bfa43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RUN-I2-043-20260902T083438710557Z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RUN-I2-043-20260902T083438710557Z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RUN-I2-043-20260902T083438710557Z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808a5953546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RUN-I2-043-20260902T083438710557Z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51ae60e28f4b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RUN-I2-043-20260902T083438710557Z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RUN-I2-043-20260902T083438710557Z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RUN-I2-043-20260902T083438710557Z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RUN-I2-043-20260902T083438710557Z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RUN-I2-043-20260902T083438710557Z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RUN-I2-043-20260902T083438710557Z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ad9e75c4f6e8056a73b54178b03c676eb902097a6329505683391bd166f1ed22</x:v>
      </x:c>
      <x:c r="G8" s="59" t="n">
        <x:v>2030</x:v>
      </x:c>
    </x:row>
    <x:row r="9">
      <x:c r="A9" s="47" t="str">
        <x:v>RUN-I2-043-20260902T083438710557Z</x:v>
      </x:c>
      <x:c r="B9" s="47" t="str">
        <x:v>I2-043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c00088dafb99dc8bdf1d488274b6452bd0bda3a919bc94ee0798ee56274ffb22</x:v>
      </x:c>
      <x:c r="G9" s="59" t="n">
        <x:v>3302</x:v>
      </x:c>
    </x:row>
    <x:row r="10">
      <x:c r="A10" s="47" t="str">
        <x:v>RUN-I2-043-20260902T083438710557Z</x:v>
      </x:c>
      <x:c r="B10" s="47" t="str">
        <x:v>I2-043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ccdb09bafa5126b9b58372af68c452cc5831db9a5a846385f5b63636ed39a7ab</x:v>
      </x:c>
      <x:c r="G10" s="59" t="n">
        <x:v>2030</x:v>
      </x:c>
    </x:row>
    <x:row r="11">
      <x:c r="A11" s="47" t="str">
        <x:v>RUN-I2-043-20260902T083438710557Z</x:v>
      </x:c>
      <x:c r="B11" s="47" t="str">
        <x:v>I2-043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dfc7255440048d7aab7b527470ad2d6f6da91c80c4ea46123f52c845c81a9c8d</x:v>
      </x:c>
      <x:c r="G11" s="59" t="n">
        <x:v>2005</x:v>
      </x:c>
    </x:row>
    <x:row r="12">
      <x:c r="A12" s="49" t="str">
        <x:v>RUN-I2-043-20260902T083438710557Z</x:v>
      </x:c>
      <x:c r="B12" s="49" t="str">
        <x:v>I2-043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4b2067765097e6ace64162809bd0815d6ca85675ad87f6f5926899da05a404ac</x:v>
      </x:c>
      <x:c r="G12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0ad10f62a1134f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RUN-I2-043-20260902T083438710557Z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RUN-I2-043-20260902T083438710557Z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