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09db6d54a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fc793ea30a4874"/>
    <x:sheet xmlns:r="http://schemas.openxmlformats.org/officeDocument/2006/relationships" name="README" sheetId="2" r:id="R2da0dc11e01c4748"/>
    <x:sheet xmlns:r="http://schemas.openxmlformats.org/officeDocument/2006/relationships" name="REGULATION_QUEUE" sheetId="3" r:id="R38bc3fd2dee74796"/>
    <x:sheet xmlns:r="http://schemas.openxmlformats.org/officeDocument/2006/relationships" name="RUNS" sheetId="4" r:id="R64782794ff534320"/>
    <x:sheet xmlns:r="http://schemas.openxmlformats.org/officeDocument/2006/relationships" name="ITERATIONS" sheetId="5" r:id="R16985850eb1c4ddb"/>
    <x:sheet xmlns:r="http://schemas.openxmlformats.org/officeDocument/2006/relationships" name="API_CALLS" sheetId="6" r:id="R6ad15d19f9c04780"/>
    <x:sheet xmlns:r="http://schemas.openxmlformats.org/officeDocument/2006/relationships" name="TERM_RETRIEVAL" sheetId="7" r:id="Ra996e3e777484d0a"/>
    <x:sheet xmlns:r="http://schemas.openxmlformats.org/officeDocument/2006/relationships" name="FEW_SHOT_SELECTION" sheetId="8" r:id="Rda9fc1744a68413b"/>
    <x:sheet xmlns:r="http://schemas.openxmlformats.org/officeDocument/2006/relationships" name="VALIDATION" sheetId="9" r:id="Rd5d46d3955da4991"/>
    <x:sheet xmlns:r="http://schemas.openxmlformats.org/officeDocument/2006/relationships" name="VOCAB_MATCHES" sheetId="10" r:id="R237236169b714d9c"/>
    <x:sheet xmlns:r="http://schemas.openxmlformats.org/officeDocument/2006/relationships" name="ARTIFACTS" sheetId="11" r:id="R56bb0d621b77475d"/>
    <x:sheet xmlns:r="http://schemas.openxmlformats.org/officeDocument/2006/relationships" name="UNRESOLVED" sheetId="12" r:id="Rb8b2686522c44c8a"/>
    <x:sheet xmlns:r="http://schemas.openxmlformats.org/officeDocument/2006/relationships" name="RDF_TEST_QUEUE" sheetId="13" r:id="R346f3714e44a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51fe9c3d843a8" /><Relationship Type="http://schemas.openxmlformats.org/officeDocument/2006/relationships/theme" Target="/xl/theme/theme1.xml" Id="R319ac391533d4249" /><Relationship Type="http://schemas.microsoft.com/office/2022/11/relationships/FeaturePropertyBag" Target="/xl/featurePropertyBag/featurePropertyBag.xml" Id="R7a4753d9d29441dd" /><Relationship Type="http://schemas.openxmlformats.org/officeDocument/2006/relationships/sharedStrings" Target="/xl/sharedStrings.xml" Id="Rdaf5428425b748b3" /><Relationship Type="http://schemas.openxmlformats.org/officeDocument/2006/relationships/worksheet" Target="/xl/worksheets/sheet1.xml" Id="Rc6fc793ea30a4874" /><Relationship Type="http://schemas.openxmlformats.org/officeDocument/2006/relationships/worksheet" Target="/xl/worksheets/sheet2.xml" Id="R2da0dc11e01c4748" /><Relationship Type="http://schemas.openxmlformats.org/officeDocument/2006/relationships/worksheet" Target="/xl/worksheets/sheet3.xml" Id="R38bc3fd2dee74796" /><Relationship Type="http://schemas.openxmlformats.org/officeDocument/2006/relationships/worksheet" Target="/xl/worksheets/sheet4.xml" Id="R64782794ff534320" /><Relationship Type="http://schemas.openxmlformats.org/officeDocument/2006/relationships/worksheet" Target="/xl/worksheets/sheet5.xml" Id="R16985850eb1c4ddb" /><Relationship Type="http://schemas.openxmlformats.org/officeDocument/2006/relationships/worksheet" Target="/xl/worksheets/sheet6.xml" Id="R6ad15d19f9c04780" /><Relationship Type="http://schemas.openxmlformats.org/officeDocument/2006/relationships/worksheet" Target="/xl/worksheets/sheet7.xml" Id="Ra996e3e777484d0a" /><Relationship Type="http://schemas.openxmlformats.org/officeDocument/2006/relationships/worksheet" Target="/xl/worksheets/sheet8.xml" Id="Rda9fc1744a68413b" /><Relationship Type="http://schemas.openxmlformats.org/officeDocument/2006/relationships/worksheet" Target="/xl/worksheets/sheet9.xml" Id="Rd5d46d3955da4991" /><Relationship Type="http://schemas.openxmlformats.org/officeDocument/2006/relationships/worksheet" Target="/xl/worksheets/sheet10.xml" Id="R237236169b714d9c" /><Relationship Type="http://schemas.openxmlformats.org/officeDocument/2006/relationships/worksheet" Target="/xl/worksheets/sheet11.xml" Id="R56bb0d621b77475d" /><Relationship Type="http://schemas.openxmlformats.org/officeDocument/2006/relationships/worksheet" Target="/xl/worksheets/sheet12.xml" Id="Rb8b2686522c44c8a" /><Relationship Type="http://schemas.openxmlformats.org/officeDocument/2006/relationships/worksheet" Target="/xl/worksheets/sheet13.xml" Id="R346f3714e44a40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7704c2fab446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cf965ef30c45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c863076d3445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28ced95c3045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4a108cde7744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d8ab9ec36849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786cae7ab342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ffcb56f1934b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73c157a52242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RUN-I2-050-20260902T083720353861Z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27227.278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RUN-I2-050-20260902T083720353861Z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7704c2fab446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RUN-I2-050-20260902T083720353861Z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NO_SEMANTIC_VALIDATOR_DETERMINISTIC_PASS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cf965ef30c45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RUN-I2-050-20260902T083720353861Z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RUN-I2-050-20260902T083720353861Z</x:v>
      </x:c>
      <x:c r="C5" s="69" t="str">
        <x:v>I2-050</x:v>
      </x:c>
      <x:c r="D5" s="70" t="n">
        <x:v>46267.359263356484</x:v>
      </x:c>
      <x:c r="E5" s="70" t="n">
        <x:v>46267.35958188657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c863076d3445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RUN-I2-050-20260902T083720353861Z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RUN-I2-050-20260902T083720353861Z</x:v>
      </x:c>
      <x:c r="B5" s="69" t="str">
        <x:v>I2-050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27227.947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28ced95c3045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RUN-I2-050-20260902T083720353861Z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RUN-I2-050-20260902T083720353861Z</x:v>
      </x:c>
      <x:c r="C5" s="45" t="str">
        <x:v>I2-050</x:v>
      </x:c>
      <x:c r="D5" s="84" t="n">
        <x:v>46267.35957849537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27226.609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RUN-I2-050-20260902T083720353861Z</x:v>
      </x:c>
      <x:c r="C6" s="49" t="str">
        <x:v>I2-050</x:v>
      </x:c>
      <x:c r="D6" s="87" t="n">
        <x:v>46267.35957851852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27227.947</x:v>
      </x:c>
      <x:c r="L6" s="89" t="b">
        <x:v>0</x:v>
      </x:c>
      <x:c r="M6" s="49" t="str">
        <x:v>resp_08a33bed11670f0f006a97e040e2048194aeb47a81f8734520</x:v>
      </x:c>
      <x:c r="N6" s="60" t="n">
        <x:v>10113</x:v>
      </x:c>
      <x:c r="O6" s="60" t="n">
        <x:v>2197</x:v>
      </x:c>
      <x:c r="P6" s="60" t="n">
        <x:v>12310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4a108cde7744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RUN-I2-050-20260902T083720353861Z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RUN-I2-050-20260902T083720353861Z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RUN-I2-050-20260902T083720353861Z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RUN-I2-050-20260902T083720353861Z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RUN-I2-050-20260902T083720353861Z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RUN-I2-050-20260902T083720353861Z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RUN-I2-050-20260902T083720353861Z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RUN-I2-050-20260902T083720353861Z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RUN-I2-050-20260902T083720353861Z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RUN-I2-050-20260902T083720353861Z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RUN-I2-050-20260902T083720353861Z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RUN-I2-050-20260902T083720353861Z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RUN-I2-050-20260902T083720353861Z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RUN-I2-050-20260902T083720353861Z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RUN-I2-050-20260902T083720353861Z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RUN-I2-050-20260902T083720353861Z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RUN-I2-050-20260902T083720353861Z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d8ab9ec36849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RUN-I2-050-20260902T083720353861Z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RUN-I2-050-20260902T083720353861Z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RUN-I2-050-20260902T083720353861Z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86cae7ab342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RUN-I2-050-20260902T083720353861Z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RUN-I2-050-20260902T083720353861Z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ffcb56f1934b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RUN-I2-050-20260902T083720353861Z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RUN-I2-050-20260902T083720353861Z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RUN-I2-050-20260902T083720353861Z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RUN-I2-050-20260902T083720353861Z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RUN-I2-050-20260902T083720353861Z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RUN-I2-050-20260902T083720353861Z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5af9a3382856d3e811a8e05740d5bbe07829682cb4bcacc41d1a7dbdb6cdf09d</x:v>
      </x:c>
      <x:c r="G8" s="59" t="n">
        <x:v>7409</x:v>
      </x:c>
    </x:row>
    <x:row r="9">
      <x:c r="A9" s="47" t="str">
        <x:v>RUN-I2-050-20260902T083720353861Z</x:v>
      </x:c>
      <x:c r="B9" s="47" t="str">
        <x:v>I2-050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880aec619428084598a0132d5f075350355e9daaf13f4bef130f2639702d34f8</x:v>
      </x:c>
      <x:c r="G9" s="59" t="n">
        <x:v>7384</x:v>
      </x:c>
    </x:row>
    <x:row r="10">
      <x:c r="A10" s="49" t="str">
        <x:v>RUN-I2-050-20260902T083720353861Z</x:v>
      </x:c>
      <x:c r="B10" s="49" t="str">
        <x:v>I2-050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80c286aa6f8c7c7e6675a6241240b085194b131250d610e67ae5fc102a2d3cd5</x:v>
      </x:c>
      <x:c r="G10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6473c157a52242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RUN-I2-050-20260902T083720353861Z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RUN-I2-050-20260902T083720353861Z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