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f7ca3036c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66e93f74884ee2"/>
    <x:sheet xmlns:r="http://schemas.openxmlformats.org/officeDocument/2006/relationships" name="README" sheetId="2" r:id="Rb4834a22e32d4512"/>
    <x:sheet xmlns:r="http://schemas.openxmlformats.org/officeDocument/2006/relationships" name="REGULATION_QUEUE" sheetId="3" r:id="Ra9383ced49614956"/>
    <x:sheet xmlns:r="http://schemas.openxmlformats.org/officeDocument/2006/relationships" name="RUNS" sheetId="4" r:id="R68882818dd614de3"/>
    <x:sheet xmlns:r="http://schemas.openxmlformats.org/officeDocument/2006/relationships" name="ITERATIONS" sheetId="5" r:id="R963cc2327c324535"/>
    <x:sheet xmlns:r="http://schemas.openxmlformats.org/officeDocument/2006/relationships" name="API_CALLS" sheetId="6" r:id="Refc3db30e8d844aa"/>
    <x:sheet xmlns:r="http://schemas.openxmlformats.org/officeDocument/2006/relationships" name="TERM_RETRIEVAL" sheetId="7" r:id="Rc413a46a0d5543ce"/>
    <x:sheet xmlns:r="http://schemas.openxmlformats.org/officeDocument/2006/relationships" name="FEW_SHOT_SELECTION" sheetId="8" r:id="R84a45c0a3cfa4f51"/>
    <x:sheet xmlns:r="http://schemas.openxmlformats.org/officeDocument/2006/relationships" name="VALIDATION" sheetId="9" r:id="R9cf36c2f0d264bb5"/>
    <x:sheet xmlns:r="http://schemas.openxmlformats.org/officeDocument/2006/relationships" name="VOCAB_MATCHES" sheetId="10" r:id="R2c65c25588d84da8"/>
    <x:sheet xmlns:r="http://schemas.openxmlformats.org/officeDocument/2006/relationships" name="ARTIFACTS" sheetId="11" r:id="R063f7ccde9184ac6"/>
    <x:sheet xmlns:r="http://schemas.openxmlformats.org/officeDocument/2006/relationships" name="UNRESOLVED" sheetId="12" r:id="Re57baa83bfdb4869"/>
    <x:sheet xmlns:r="http://schemas.openxmlformats.org/officeDocument/2006/relationships" name="RDF_TEST_QUEUE" sheetId="13" r:id="R7f64526cc9bb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ef0dc0d4c4519" /><Relationship Type="http://schemas.openxmlformats.org/officeDocument/2006/relationships/theme" Target="/xl/theme/theme1.xml" Id="R9a5df2a837884b04" /><Relationship Type="http://schemas.microsoft.com/office/2022/11/relationships/FeaturePropertyBag" Target="/xl/featurePropertyBag/featurePropertyBag.xml" Id="R977440972e4e4d40" /><Relationship Type="http://schemas.openxmlformats.org/officeDocument/2006/relationships/sharedStrings" Target="/xl/sharedStrings.xml" Id="R1a841f82b81f4dc0" /><Relationship Type="http://schemas.openxmlformats.org/officeDocument/2006/relationships/worksheet" Target="/xl/worksheets/sheet1.xml" Id="R2e66e93f74884ee2" /><Relationship Type="http://schemas.openxmlformats.org/officeDocument/2006/relationships/worksheet" Target="/xl/worksheets/sheet2.xml" Id="Rb4834a22e32d4512" /><Relationship Type="http://schemas.openxmlformats.org/officeDocument/2006/relationships/worksheet" Target="/xl/worksheets/sheet3.xml" Id="Ra9383ced49614956" /><Relationship Type="http://schemas.openxmlformats.org/officeDocument/2006/relationships/worksheet" Target="/xl/worksheets/sheet4.xml" Id="R68882818dd614de3" /><Relationship Type="http://schemas.openxmlformats.org/officeDocument/2006/relationships/worksheet" Target="/xl/worksheets/sheet5.xml" Id="R963cc2327c324535" /><Relationship Type="http://schemas.openxmlformats.org/officeDocument/2006/relationships/worksheet" Target="/xl/worksheets/sheet6.xml" Id="Refc3db30e8d844aa" /><Relationship Type="http://schemas.openxmlformats.org/officeDocument/2006/relationships/worksheet" Target="/xl/worksheets/sheet7.xml" Id="Rc413a46a0d5543ce" /><Relationship Type="http://schemas.openxmlformats.org/officeDocument/2006/relationships/worksheet" Target="/xl/worksheets/sheet8.xml" Id="R84a45c0a3cfa4f51" /><Relationship Type="http://schemas.openxmlformats.org/officeDocument/2006/relationships/worksheet" Target="/xl/worksheets/sheet9.xml" Id="R9cf36c2f0d264bb5" /><Relationship Type="http://schemas.openxmlformats.org/officeDocument/2006/relationships/worksheet" Target="/xl/worksheets/sheet10.xml" Id="R2c65c25588d84da8" /><Relationship Type="http://schemas.openxmlformats.org/officeDocument/2006/relationships/worksheet" Target="/xl/worksheets/sheet11.xml" Id="R063f7ccde9184ac6" /><Relationship Type="http://schemas.openxmlformats.org/officeDocument/2006/relationships/worksheet" Target="/xl/worksheets/sheet12.xml" Id="Re57baa83bfdb4869" /><Relationship Type="http://schemas.openxmlformats.org/officeDocument/2006/relationships/worksheet" Target="/xl/worksheets/sheet13.xml" Id="R7f64526cc9bb4d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6049a4380f4b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9333b84c0c4b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a25c86b71f43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d8ac2f50294b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2bc90cbed34b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ecffc4079344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f26588e94845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de33934a0a48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d4b717e9b848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RUN-I2-055-20260902T083916669926Z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15566.457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RUN-I2-055-20260902T083916669926Z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6049a4380f4b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RUN-I2-055-20260902T083916669926Z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NO_SEMANTIC_VALIDATOR_DETERMINISTIC_PASS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333b84c0c4b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RUN-I2-055-20260902T083916669926Z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RUN-I2-055-20260902T083916669926Z</x:v>
      </x:c>
      <x:c r="C5" s="69" t="str">
        <x:v>I2-055</x:v>
      </x:c>
      <x:c r="D5" s="70" t="n">
        <x:v>46267.36060960648</x:v>
      </x:c>
      <x:c r="E5" s="70" t="n">
        <x:v>46267.36079099537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25c86b71f43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RUN-I2-055-20260902T083916669926Z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RUN-I2-055-20260902T083916669926Z</x:v>
      </x:c>
      <x:c r="B5" s="69" t="str">
        <x:v>I2-055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15567.232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8ac2f50294b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RUN-I2-055-20260902T083916669926Z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RUN-I2-055-20260902T083916669926Z</x:v>
      </x:c>
      <x:c r="C5" s="45" t="str">
        <x:v>I2-055</x:v>
      </x:c>
      <x:c r="D5" s="84" t="n">
        <x:v>46267.36078978009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15565.682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RUN-I2-055-20260902T083916669926Z</x:v>
      </x:c>
      <x:c r="C6" s="49" t="str">
        <x:v>I2-055</x:v>
      </x:c>
      <x:c r="D6" s="87" t="n">
        <x:v>46267.36078980324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15567.232</x:v>
      </x:c>
      <x:c r="L6" s="89" t="b">
        <x:v>0</x:v>
      </x:c>
      <x:c r="M6" s="49" t="str">
        <x:v>resp_0a725b9bcf615c3a006a97e0b511708195a92aea0b182059fa</x:v>
      </x:c>
      <x:c r="N6" s="60" t="n">
        <x:v>5866</x:v>
      </x:c>
      <x:c r="O6" s="60" t="n">
        <x:v>1189</x:v>
      </x:c>
      <x:c r="P6" s="60" t="n">
        <x:v>7055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2bc90cbed34b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RUN-I2-055-20260902T083916669926Z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RUN-I2-055-20260902T083916669926Z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RUN-I2-055-20260902T083916669926Z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RUN-I2-055-20260902T083916669926Z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RUN-I2-055-20260902T083916669926Z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RUN-I2-055-20260902T083916669926Z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RUN-I2-055-20260902T083916669926Z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RUN-I2-055-20260902T083916669926Z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ecffc4079344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RUN-I2-055-20260902T083916669926Z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RUN-I2-055-20260902T083916669926Z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RUN-I2-055-20260902T083916669926Z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f26588e94845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RUN-I2-055-20260902T083916669926Z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RUN-I2-055-20260902T083916669926Z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de33934a0a48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RUN-I2-055-20260902T083916669926Z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RUN-I2-055-20260902T083916669926Z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RUN-I2-055-20260902T083916669926Z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RUN-I2-055-20260902T083916669926Z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RUN-I2-055-20260902T083916669926Z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RUN-I2-055-20260902T083916669926Z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bd7c043d3030f06103a008ff0591c3efb3aebf0352f96d8ed8963c279bbda136</x:v>
      </x:c>
      <x:c r="G8" s="59" t="n">
        <x:v>2652</x:v>
      </x:c>
    </x:row>
    <x:row r="9">
      <x:c r="A9" s="47" t="str">
        <x:v>RUN-I2-055-20260902T083916669926Z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5820267faa13ffc8df8fcdaadbf36d71795d8fc203651ac8c8f35d05db3791b9</x:v>
      </x:c>
      <x:c r="G9" s="59" t="n">
        <x:v>2627</x:v>
      </x:c>
    </x:row>
    <x:row r="10">
      <x:c r="A10" s="49" t="str">
        <x:v>RUN-I2-055-20260902T083916669926Z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4d2e6592f2c0a7df6b807baa8e4539e266e1487780698d29fc232c629991580c</x:v>
      </x:c>
      <x:c r="G10" s="60" t="n">
        <x:v>1008</x:v>
      </x:c>
    </x:row>
  </x:sheetData>
  <x:pageMargins left="0.7" right="0.7" top="0.75" bottom="0.75" header="0.3" footer="0.3"/>
  <x:tableParts count="1">
    <x:tablePart xmlns:r="http://schemas.openxmlformats.org/officeDocument/2006/relationships" r:id="Rcbd4b717e9b848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RUN-I2-055-20260902T083916669926Z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RUN-I2-055-20260902T083916669926Z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