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fcc096fc4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f44e7bc2774573"/>
    <x:sheet xmlns:r="http://schemas.openxmlformats.org/officeDocument/2006/relationships" name="README" sheetId="2" r:id="Rd5493cc3b1de4a9a"/>
    <x:sheet xmlns:r="http://schemas.openxmlformats.org/officeDocument/2006/relationships" name="REGULATION_QUEUE" sheetId="3" r:id="Rd1a589863e6c4d0f"/>
    <x:sheet xmlns:r="http://schemas.openxmlformats.org/officeDocument/2006/relationships" name="RUNS" sheetId="4" r:id="Re43500b1275b4453"/>
    <x:sheet xmlns:r="http://schemas.openxmlformats.org/officeDocument/2006/relationships" name="ITERATIONS" sheetId="5" r:id="R73f5ab60af984de2"/>
    <x:sheet xmlns:r="http://schemas.openxmlformats.org/officeDocument/2006/relationships" name="API_CALLS" sheetId="6" r:id="Rddc7d63748234466"/>
    <x:sheet xmlns:r="http://schemas.openxmlformats.org/officeDocument/2006/relationships" name="TERM_RETRIEVAL" sheetId="7" r:id="Rca68283cc8c940a3"/>
    <x:sheet xmlns:r="http://schemas.openxmlformats.org/officeDocument/2006/relationships" name="FEW_SHOT_SELECTION" sheetId="8" r:id="R21a0d3e3f39a4ddd"/>
    <x:sheet xmlns:r="http://schemas.openxmlformats.org/officeDocument/2006/relationships" name="VALIDATION" sheetId="9" r:id="R96ca4003f52b4b7e"/>
    <x:sheet xmlns:r="http://schemas.openxmlformats.org/officeDocument/2006/relationships" name="VOCAB_MATCHES" sheetId="10" r:id="Rca250f7aa3ec422a"/>
    <x:sheet xmlns:r="http://schemas.openxmlformats.org/officeDocument/2006/relationships" name="ARTIFACTS" sheetId="11" r:id="Re153cca358774cbe"/>
    <x:sheet xmlns:r="http://schemas.openxmlformats.org/officeDocument/2006/relationships" name="UNRESOLVED" sheetId="12" r:id="R47531111be074720"/>
    <x:sheet xmlns:r="http://schemas.openxmlformats.org/officeDocument/2006/relationships" name="RDF_TEST_QUEUE" sheetId="13" r:id="R491cc91b684e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bb3cafb164a6a" /><Relationship Type="http://schemas.openxmlformats.org/officeDocument/2006/relationships/theme" Target="/xl/theme/theme1.xml" Id="R02ad7f42c8aa4b1a" /><Relationship Type="http://schemas.microsoft.com/office/2022/11/relationships/FeaturePropertyBag" Target="/xl/featurePropertyBag/featurePropertyBag.xml" Id="R1c95baf2e180467c" /><Relationship Type="http://schemas.openxmlformats.org/officeDocument/2006/relationships/sharedStrings" Target="/xl/sharedStrings.xml" Id="R3bf788f798b54f98" /><Relationship Type="http://schemas.openxmlformats.org/officeDocument/2006/relationships/worksheet" Target="/xl/worksheets/sheet1.xml" Id="R3af44e7bc2774573" /><Relationship Type="http://schemas.openxmlformats.org/officeDocument/2006/relationships/worksheet" Target="/xl/worksheets/sheet2.xml" Id="Rd5493cc3b1de4a9a" /><Relationship Type="http://schemas.openxmlformats.org/officeDocument/2006/relationships/worksheet" Target="/xl/worksheets/sheet3.xml" Id="Rd1a589863e6c4d0f" /><Relationship Type="http://schemas.openxmlformats.org/officeDocument/2006/relationships/worksheet" Target="/xl/worksheets/sheet4.xml" Id="Re43500b1275b4453" /><Relationship Type="http://schemas.openxmlformats.org/officeDocument/2006/relationships/worksheet" Target="/xl/worksheets/sheet5.xml" Id="R73f5ab60af984de2" /><Relationship Type="http://schemas.openxmlformats.org/officeDocument/2006/relationships/worksheet" Target="/xl/worksheets/sheet6.xml" Id="Rddc7d63748234466" /><Relationship Type="http://schemas.openxmlformats.org/officeDocument/2006/relationships/worksheet" Target="/xl/worksheets/sheet7.xml" Id="Rca68283cc8c940a3" /><Relationship Type="http://schemas.openxmlformats.org/officeDocument/2006/relationships/worksheet" Target="/xl/worksheets/sheet8.xml" Id="R21a0d3e3f39a4ddd" /><Relationship Type="http://schemas.openxmlformats.org/officeDocument/2006/relationships/worksheet" Target="/xl/worksheets/sheet9.xml" Id="R96ca4003f52b4b7e" /><Relationship Type="http://schemas.openxmlformats.org/officeDocument/2006/relationships/worksheet" Target="/xl/worksheets/sheet10.xml" Id="Rca250f7aa3ec422a" /><Relationship Type="http://schemas.openxmlformats.org/officeDocument/2006/relationships/worksheet" Target="/xl/worksheets/sheet11.xml" Id="Re153cca358774cbe" /><Relationship Type="http://schemas.openxmlformats.org/officeDocument/2006/relationships/worksheet" Target="/xl/worksheets/sheet12.xml" Id="R47531111be074720" /><Relationship Type="http://schemas.openxmlformats.org/officeDocument/2006/relationships/worksheet" Target="/xl/worksheets/sheet13.xml" Id="R491cc91b684e43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a747949eb24e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1750274e594c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3e40a4f8f745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eb2d149ec441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84c6e3433c45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943fbe210f47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e573903b1243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9d8e983ada40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e94a7e29dd4c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RUN-IMO-005-20260902T084444195922Z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10289.235499999999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RUN-IMO-005-20260902T084444195922Z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a747949eb24e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RUN-IMO-005-20260902T084444195922Z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NO_SEMANTIC_VALIDATOR_DETERMINISTIC_PASS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1750274e594c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RUN-IMO-005-20260902T084444195922Z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RUN-IMO-005-20260902T084444195922Z</x:v>
      </x:c>
      <x:c r="C5" s="69" t="str">
        <x:v>IMO-005</x:v>
      </x:c>
      <x:c r="D5" s="70" t="n">
        <x:v>46267.36440041666</x:v>
      </x:c>
      <x:c r="E5" s="70" t="n">
        <x:v>46267.36452023148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e40a4f8f745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RUN-IMO-005-20260902T084444195922Z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RUN-IMO-005-20260902T084444195922Z</x:v>
      </x:c>
      <x:c r="B5" s="69" t="str">
        <x:v>IMO-005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10290.023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eb2d149ec441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RUN-IMO-005-20260902T084444195922Z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RUN-IMO-005-20260902T084444195922Z</x:v>
      </x:c>
      <x:c r="C5" s="45" t="str">
        <x:v>IMO-005</x:v>
      </x:c>
      <x:c r="D5" s="84" t="n">
        <x:v>46267.36451951389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10288.448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RUN-IMO-005-20260902T084444195922Z</x:v>
      </x:c>
      <x:c r="C6" s="49" t="str">
        <x:v>IMO-005</x:v>
      </x:c>
      <x:c r="D6" s="87" t="n">
        <x:v>46267.364519525465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10290.023</x:v>
      </x:c>
      <x:c r="L6" s="89" t="b">
        <x:v>0</x:v>
      </x:c>
      <x:c r="M6" s="49" t="str">
        <x:v>resp_07886c64573d5fdc006a97e1fca8688194a6caa84456b583d8</x:v>
      </x:c>
      <x:c r="N6" s="60" t="n">
        <x:v>5059</x:v>
      </x:c>
      <x:c r="O6" s="60" t="n">
        <x:v>830</x:v>
      </x:c>
      <x:c r="P6" s="60" t="n">
        <x:v>5889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4c6e3433c45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RUN-IMO-005-20260902T084444195922Z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RUN-IMO-005-20260902T084444195922Z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RUN-IMO-005-20260902T084444195922Z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RUN-IMO-005-20260902T084444195922Z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RUN-IMO-005-20260902T084444195922Z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943fbe210f47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RUN-IMO-005-20260902T084444195922Z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RUN-IMO-005-20260902T084444195922Z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RUN-IMO-005-20260902T084444195922Z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573903b1243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RUN-IMO-005-20260902T084444195922Z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RUN-IMO-005-20260902T084444195922Z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9d8e983ada40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RUN-IMO-005-20260902T084444195922Z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RUN-IMO-005-20260902T084444195922Z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RUN-IMO-005-20260902T084444195922Z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RUN-IMO-005-20260902T084444195922Z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RUN-IMO-005-20260902T084444195922Z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RUN-IMO-005-20260902T084444195922Z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8f95380a8165b8ed60136dbaed146573a2447cd3bb356a047bfd6f443e8687d0</x:v>
      </x:c>
      <x:c r="G8" s="59" t="n">
        <x:v>1240</x:v>
      </x:c>
    </x:row>
    <x:row r="9">
      <x:c r="A9" s="47" t="str">
        <x:v>RUN-IMO-005-20260902T084444195922Z</x:v>
      </x:c>
      <x:c r="B9" s="47" t="str">
        <x:v>IMO-005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4e37139fc1224196c7fe6084d6e1e4b3caeb108aab086037bd75099f8104d812</x:v>
      </x:c>
      <x:c r="G9" s="59" t="n">
        <x:v>1215</x:v>
      </x:c>
    </x:row>
    <x:row r="10">
      <x:c r="A10" s="49" t="str">
        <x:v>RUN-IMO-005-20260902T084444195922Z</x:v>
      </x:c>
      <x:c r="B10" s="49" t="str">
        <x:v>IMO-005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f7ba2be6e2c255846fab1b306716f3b3c0dc6a9a4928876b1b39b9ec4b71d2dc</x:v>
      </x:c>
      <x:c r="G10" s="60" t="n">
        <x:v>945</x:v>
      </x:c>
    </x:row>
  </x:sheetData>
  <x:pageMargins left="0.7" right="0.7" top="0.75" bottom="0.75" header="0.3" footer="0.3"/>
  <x:tableParts count="1">
    <x:tablePart xmlns:r="http://schemas.openxmlformats.org/officeDocument/2006/relationships" r:id="R6ae94a7e29dd4c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RUN-IMO-005-20260902T084444195922Z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RUN-IMO-005-20260902T084444195922Z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