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7cbcb8f6f4b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c9f2f11cb4491f"/>
    <x:sheet xmlns:r="http://schemas.openxmlformats.org/officeDocument/2006/relationships" name="README" sheetId="2" r:id="R875876f664d54ebf"/>
    <x:sheet xmlns:r="http://schemas.openxmlformats.org/officeDocument/2006/relationships" name="REGULATION_QUEUE" sheetId="3" r:id="Read389e2e3874c75"/>
    <x:sheet xmlns:r="http://schemas.openxmlformats.org/officeDocument/2006/relationships" name="RUNS" sheetId="4" r:id="R80667103cdff4eb8"/>
    <x:sheet xmlns:r="http://schemas.openxmlformats.org/officeDocument/2006/relationships" name="ITERATIONS" sheetId="5" r:id="Rd0fd72b45d3e45d5"/>
    <x:sheet xmlns:r="http://schemas.openxmlformats.org/officeDocument/2006/relationships" name="API_CALLS" sheetId="6" r:id="R5a4670cbaec94f4d"/>
    <x:sheet xmlns:r="http://schemas.openxmlformats.org/officeDocument/2006/relationships" name="TERM_RETRIEVAL" sheetId="7" r:id="Ra016a0f071ea4228"/>
    <x:sheet xmlns:r="http://schemas.openxmlformats.org/officeDocument/2006/relationships" name="FEW_SHOT_SELECTION" sheetId="8" r:id="R0f2058e7ea0a4c0f"/>
    <x:sheet xmlns:r="http://schemas.openxmlformats.org/officeDocument/2006/relationships" name="VALIDATION" sheetId="9" r:id="R5f728abb0b5e4739"/>
    <x:sheet xmlns:r="http://schemas.openxmlformats.org/officeDocument/2006/relationships" name="VOCAB_MATCHES" sheetId="10" r:id="R77ce1978a679403d"/>
    <x:sheet xmlns:r="http://schemas.openxmlformats.org/officeDocument/2006/relationships" name="ARTIFACTS" sheetId="11" r:id="R513da04114244290"/>
    <x:sheet xmlns:r="http://schemas.openxmlformats.org/officeDocument/2006/relationships" name="UNRESOLVED" sheetId="12" r:id="R0496dffb98024451"/>
    <x:sheet xmlns:r="http://schemas.openxmlformats.org/officeDocument/2006/relationships" name="RDF_TEST_QUEUE" sheetId="13" r:id="R7cd82804d69a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624bf707d4ad6" /><Relationship Type="http://schemas.openxmlformats.org/officeDocument/2006/relationships/theme" Target="/xl/theme/theme1.xml" Id="R8317253da20f4798" /><Relationship Type="http://schemas.microsoft.com/office/2022/11/relationships/FeaturePropertyBag" Target="/xl/featurePropertyBag/featurePropertyBag.xml" Id="R4eda5e9d4caa45c4" /><Relationship Type="http://schemas.openxmlformats.org/officeDocument/2006/relationships/sharedStrings" Target="/xl/sharedStrings.xml" Id="R2730b1697f284e80" /><Relationship Type="http://schemas.openxmlformats.org/officeDocument/2006/relationships/worksheet" Target="/xl/worksheets/sheet1.xml" Id="Rc0c9f2f11cb4491f" /><Relationship Type="http://schemas.openxmlformats.org/officeDocument/2006/relationships/worksheet" Target="/xl/worksheets/sheet2.xml" Id="R875876f664d54ebf" /><Relationship Type="http://schemas.openxmlformats.org/officeDocument/2006/relationships/worksheet" Target="/xl/worksheets/sheet3.xml" Id="Read389e2e3874c75" /><Relationship Type="http://schemas.openxmlformats.org/officeDocument/2006/relationships/worksheet" Target="/xl/worksheets/sheet4.xml" Id="R80667103cdff4eb8" /><Relationship Type="http://schemas.openxmlformats.org/officeDocument/2006/relationships/worksheet" Target="/xl/worksheets/sheet5.xml" Id="Rd0fd72b45d3e45d5" /><Relationship Type="http://schemas.openxmlformats.org/officeDocument/2006/relationships/worksheet" Target="/xl/worksheets/sheet6.xml" Id="R5a4670cbaec94f4d" /><Relationship Type="http://schemas.openxmlformats.org/officeDocument/2006/relationships/worksheet" Target="/xl/worksheets/sheet7.xml" Id="Ra016a0f071ea4228" /><Relationship Type="http://schemas.openxmlformats.org/officeDocument/2006/relationships/worksheet" Target="/xl/worksheets/sheet8.xml" Id="R0f2058e7ea0a4c0f" /><Relationship Type="http://schemas.openxmlformats.org/officeDocument/2006/relationships/worksheet" Target="/xl/worksheets/sheet9.xml" Id="R5f728abb0b5e4739" /><Relationship Type="http://schemas.openxmlformats.org/officeDocument/2006/relationships/worksheet" Target="/xl/worksheets/sheet10.xml" Id="R77ce1978a679403d" /><Relationship Type="http://schemas.openxmlformats.org/officeDocument/2006/relationships/worksheet" Target="/xl/worksheets/sheet11.xml" Id="R513da04114244290" /><Relationship Type="http://schemas.openxmlformats.org/officeDocument/2006/relationships/worksheet" Target="/xl/worksheets/sheet12.xml" Id="R0496dffb98024451" /><Relationship Type="http://schemas.openxmlformats.org/officeDocument/2006/relationships/worksheet" Target="/xl/worksheets/sheet13.xml" Id="R7cd82804d69a45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8c2967cbab47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1eed34650548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f170b771d840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fd39f0502148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47adeefb1e4b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3f7eccd89a43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91d257ad7a40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68ce606edc45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90d9c8dc8140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RUN-IMO-023-20260902T085045325863Z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8678.2465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RUN-IMO-023-20260902T085045325863Z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8c2967cbab47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RUN-IMO-023-20260902T085045325863Z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NO_SEMANTIC_VALIDATOR_DETERMINISTIC_PASS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eed34650548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RUN-IMO-023-20260902T085045325863Z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RUN-IMO-023-20260902T085045325863Z</x:v>
      </x:c>
      <x:c r="C5" s="69" t="str">
        <x:v>IMO-023</x:v>
      </x:c>
      <x:c r="D5" s="70" t="n">
        <x:v>46267.36858016204</x:v>
      </x:c>
      <x:c r="E5" s="70" t="n">
        <x:v>46267.36868118055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170b771d840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RUN-IMO-023-20260902T085045325863Z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RUN-IMO-023-20260902T085045325863Z</x:v>
      </x:c>
      <x:c r="B5" s="69" t="str">
        <x:v>IMO-023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8678.997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fd39f0502148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RUN-IMO-023-20260902T085045325863Z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RUN-IMO-023-20260902T085045325863Z</x:v>
      </x:c>
      <x:c r="C5" s="45" t="str">
        <x:v>IMO-023</x:v>
      </x:c>
      <x:c r="D5" s="84" t="n">
        <x:v>46267.36868061343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8677.496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RUN-IMO-023-20260902T085045325863Z</x:v>
      </x:c>
      <x:c r="C6" s="49" t="str">
        <x:v>IMO-023</x:v>
      </x:c>
      <x:c r="D6" s="87" t="n">
        <x:v>46267.368680625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8678.997</x:v>
      </x:c>
      <x:c r="L6" s="89" t="b">
        <x:v>0</x:v>
      </x:c>
      <x:c r="M6" s="49" t="str">
        <x:v>resp_075befce0ef63fda006a97e3658d4c81939816f5fc4bb568f3</x:v>
      </x:c>
      <x:c r="N6" s="60" t="n">
        <x:v>5083</x:v>
      </x:c>
      <x:c r="O6" s="60" t="n">
        <x:v>385</x:v>
      </x:c>
      <x:c r="P6" s="60" t="n">
        <x:v>5468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47adeefb1e4b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RUN-IMO-023-20260902T085045325863Z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RUN-IMO-023-20260902T085045325863Z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RUN-IMO-023-20260902T085045325863Z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RUN-IMO-023-20260902T085045325863Z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RUN-IMO-023-20260902T085045325863Z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3f7eccd89a43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RUN-IMO-023-20260902T085045325863Z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RUN-IMO-023-20260902T085045325863Z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RUN-IMO-023-20260902T085045325863Z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1d257ad7a40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RUN-IMO-023-20260902T085045325863Z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RUN-IMO-023-20260902T085045325863Z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68ce606edc45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RUN-IMO-023-20260902T085045325863Z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RUN-IMO-023-20260902T085045325863Z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RUN-IMO-023-20260902T085045325863Z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RUN-IMO-023-20260902T085045325863Z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RUN-IMO-023-20260902T085045325863Z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RUN-IMO-023-20260902T085045325863Z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75300e0836aed5b37de04899de33c00bc2201dadf671c738e747f4fcdfc39e6e</x:v>
      </x:c>
      <x:c r="G8" s="59" t="n">
        <x:v>889</x:v>
      </x:c>
    </x:row>
    <x:row r="9">
      <x:c r="A9" s="47" t="str">
        <x:v>RUN-IMO-023-20260902T085045325863Z</x:v>
      </x:c>
      <x:c r="B9" s="47" t="str">
        <x:v>IMO-023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f5a6004d6abac3c077b7e8b2c2a80700edec6633261eab69f3f0e2ceb572734e</x:v>
      </x:c>
      <x:c r="G9" s="59" t="n">
        <x:v>864</x:v>
      </x:c>
    </x:row>
    <x:row r="10">
      <x:c r="A10" s="49" t="str">
        <x:v>RUN-IMO-023-20260902T085045325863Z</x:v>
      </x:c>
      <x:c r="B10" s="49" t="str">
        <x:v>IMO-023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6d929e684795b2accb84d3d7bd2ff1c8e1913dab988085bb3694ee0312e3be70</x:v>
      </x:c>
      <x:c r="G10" s="60" t="n">
        <x:v>994</x:v>
      </x:c>
    </x:row>
  </x:sheetData>
  <x:pageMargins left="0.7" right="0.7" top="0.75" bottom="0.75" header="0.3" footer="0.3"/>
  <x:tableParts count="1">
    <x:tablePart xmlns:r="http://schemas.openxmlformats.org/officeDocument/2006/relationships" r:id="R0790d9c8dc8140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RUN-IMO-023-20260902T085045325863Z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RUN-IMO-023-20260902T085045325863Z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