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23ad0de54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22fe10442a4855"/>
    <x:sheet xmlns:r="http://schemas.openxmlformats.org/officeDocument/2006/relationships" name="README" sheetId="2" r:id="Rbe759f6f0058494c"/>
    <x:sheet xmlns:r="http://schemas.openxmlformats.org/officeDocument/2006/relationships" name="REGULATION_QUEUE" sheetId="3" r:id="Rf1cfecf40838451a"/>
    <x:sheet xmlns:r="http://schemas.openxmlformats.org/officeDocument/2006/relationships" name="RUNS" sheetId="4" r:id="R5155e80da8c045e0"/>
    <x:sheet xmlns:r="http://schemas.openxmlformats.org/officeDocument/2006/relationships" name="ITERATIONS" sheetId="5" r:id="R8b39de868efd4566"/>
    <x:sheet xmlns:r="http://schemas.openxmlformats.org/officeDocument/2006/relationships" name="API_CALLS" sheetId="6" r:id="R7e42fb08a3094aba"/>
    <x:sheet xmlns:r="http://schemas.openxmlformats.org/officeDocument/2006/relationships" name="TERM_RETRIEVAL" sheetId="7" r:id="R9e84f6e129f94e85"/>
    <x:sheet xmlns:r="http://schemas.openxmlformats.org/officeDocument/2006/relationships" name="FEW_SHOT_SELECTION" sheetId="8" r:id="Rbf8fda01e4f44101"/>
    <x:sheet xmlns:r="http://schemas.openxmlformats.org/officeDocument/2006/relationships" name="VALIDATION" sheetId="9" r:id="R84344783609e4ce3"/>
    <x:sheet xmlns:r="http://schemas.openxmlformats.org/officeDocument/2006/relationships" name="VOCAB_MATCHES" sheetId="10" r:id="R843dabcdc4954a7e"/>
    <x:sheet xmlns:r="http://schemas.openxmlformats.org/officeDocument/2006/relationships" name="ARTIFACTS" sheetId="11" r:id="R8f8930f0f48b4e83"/>
    <x:sheet xmlns:r="http://schemas.openxmlformats.org/officeDocument/2006/relationships" name="UNRESOLVED" sheetId="12" r:id="R029bace6d6d24bca"/>
    <x:sheet xmlns:r="http://schemas.openxmlformats.org/officeDocument/2006/relationships" name="RDF_TEST_QUEUE" sheetId="13" r:id="R83f91c68f1ad41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1c29c150643c8" /><Relationship Type="http://schemas.openxmlformats.org/officeDocument/2006/relationships/theme" Target="/xl/theme/theme1.xml" Id="R7955c1b961614c97" /><Relationship Type="http://schemas.microsoft.com/office/2022/11/relationships/FeaturePropertyBag" Target="/xl/featurePropertyBag/featurePropertyBag.xml" Id="R2093345510614005" /><Relationship Type="http://schemas.openxmlformats.org/officeDocument/2006/relationships/sharedStrings" Target="/xl/sharedStrings.xml" Id="Rc10aa8d79b904d05" /><Relationship Type="http://schemas.openxmlformats.org/officeDocument/2006/relationships/worksheet" Target="/xl/worksheets/sheet1.xml" Id="R6e22fe10442a4855" /><Relationship Type="http://schemas.openxmlformats.org/officeDocument/2006/relationships/worksheet" Target="/xl/worksheets/sheet2.xml" Id="Rbe759f6f0058494c" /><Relationship Type="http://schemas.openxmlformats.org/officeDocument/2006/relationships/worksheet" Target="/xl/worksheets/sheet3.xml" Id="Rf1cfecf40838451a" /><Relationship Type="http://schemas.openxmlformats.org/officeDocument/2006/relationships/worksheet" Target="/xl/worksheets/sheet4.xml" Id="R5155e80da8c045e0" /><Relationship Type="http://schemas.openxmlformats.org/officeDocument/2006/relationships/worksheet" Target="/xl/worksheets/sheet5.xml" Id="R8b39de868efd4566" /><Relationship Type="http://schemas.openxmlformats.org/officeDocument/2006/relationships/worksheet" Target="/xl/worksheets/sheet6.xml" Id="R7e42fb08a3094aba" /><Relationship Type="http://schemas.openxmlformats.org/officeDocument/2006/relationships/worksheet" Target="/xl/worksheets/sheet7.xml" Id="R9e84f6e129f94e85" /><Relationship Type="http://schemas.openxmlformats.org/officeDocument/2006/relationships/worksheet" Target="/xl/worksheets/sheet8.xml" Id="Rbf8fda01e4f44101" /><Relationship Type="http://schemas.openxmlformats.org/officeDocument/2006/relationships/worksheet" Target="/xl/worksheets/sheet9.xml" Id="R84344783609e4ce3" /><Relationship Type="http://schemas.openxmlformats.org/officeDocument/2006/relationships/worksheet" Target="/xl/worksheets/sheet10.xml" Id="R843dabcdc4954a7e" /><Relationship Type="http://schemas.openxmlformats.org/officeDocument/2006/relationships/worksheet" Target="/xl/worksheets/sheet11.xml" Id="R8f8930f0f48b4e83" /><Relationship Type="http://schemas.openxmlformats.org/officeDocument/2006/relationships/worksheet" Target="/xl/worksheets/sheet12.xml" Id="R029bace6d6d24bca" /><Relationship Type="http://schemas.openxmlformats.org/officeDocument/2006/relationships/worksheet" Target="/xl/worksheets/sheet13.xml" Id="R83f91c68f1ad41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689dc426af44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1191817c0e4f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6c98c753d949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6b00835f3747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f5d4b4164141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91e4bfee3341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067bbdd73d40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7ce13a2a3940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e39a92ef9a4a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RUN-IMO-025-20260902T085100365214Z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5004.678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RUN-IMO-025-20260902T085100365214Z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689dc426af44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RUN-IMO-025-20260902T085100365214Z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NO_SEMANTIC_VALIDATOR_DETERMINISTIC_PASS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1191817c0e4f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RUN-IMO-025-20260902T085100365214Z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RUN-IMO-025-20260902T085100365214Z</x:v>
      </x:c>
      <x:c r="C5" s="69" t="str">
        <x:v>IMO-025</x:v>
      </x:c>
      <x:c r="D5" s="70" t="n">
        <x:v>46267.36875422454</x:v>
      </x:c>
      <x:c r="E5" s="70" t="n">
        <x:v>46267.36881261574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6c98c753d949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RUN-IMO-025-20260902T085100365214Z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RUN-IMO-025-20260902T085100365214Z</x:v>
      </x:c>
      <x:c r="B5" s="69" t="str">
        <x:v>IMO-025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5005.467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6b00835f3747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RUN-IMO-025-20260902T085100365214Z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RUN-IMO-025-20260902T085100365214Z</x:v>
      </x:c>
      <x:c r="C5" s="45" t="str">
        <x:v>IMO-025</x:v>
      </x:c>
      <x:c r="D5" s="84" t="n">
        <x:v>46267.36881216435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5003.889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RUN-IMO-025-20260902T085100365214Z</x:v>
      </x:c>
      <x:c r="C6" s="49" t="str">
        <x:v>IMO-025</x:v>
      </x:c>
      <x:c r="D6" s="87" t="n">
        <x:v>46267.368812175926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5005.467</x:v>
      </x:c>
      <x:c r="L6" s="89" t="b">
        <x:v>0</x:v>
      </x:c>
      <x:c r="M6" s="49" t="str">
        <x:v>resp_0490a0962099a93c006a97e37487548197a8ba64ce14984eb3</x:v>
      </x:c>
      <x:c r="N6" s="60" t="n">
        <x:v>4731</x:v>
      </x:c>
      <x:c r="O6" s="60" t="n">
        <x:v>368</x:v>
      </x:c>
      <x:c r="P6" s="60" t="n">
        <x:v>5099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f5d4b4164141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RUN-IMO-025-20260902T085100365214Z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RUN-IMO-025-20260902T085100365214Z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RUN-IMO-025-20260902T085100365214Z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RUN-IMO-025-20260902T085100365214Z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91e4bfee3341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RUN-IMO-025-20260902T085100365214Z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RUN-IMO-025-20260902T085100365214Z</x:v>
      </x:c>
      <x:c r="B5" s="45" t="str">
        <x:v>IMO-025</x:v>
      </x:c>
      <x:c r="C5" s="45" t="str">
        <x:v>FS-BOOL-01</x:v>
      </x:c>
      <x:c r="D5" s="45" t="str">
        <x:v>boolean_state</x:v>
      </x:c>
      <x:c r="E5" s="92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RUN-IMO-025-20260902T085100365214Z</x:v>
      </x:c>
      <x:c r="B6" s="49" t="str">
        <x:v>IMO-025</x:v>
      </x:c>
      <x:c r="C6" s="49" t="str">
        <x:v>FS-BOOL-02</x:v>
      </x:c>
      <x:c r="D6" s="49" t="str">
        <x:v>boolean_state</x:v>
      </x:c>
      <x:c r="E6" s="93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067bbdd73d40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RUN-IMO-025-20260902T085100365214Z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RUN-IMO-025-20260902T085100365214Z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07ce13a2a3940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RUN-IMO-025-20260902T085100365214Z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RUN-IMO-025-20260902T085100365214Z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RUN-IMO-025-20260902T085100365214Z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RUN-IMO-025-20260902T085100365214Z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RUN-IMO-025-20260902T085100365214Z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RUN-IMO-025-20260902T085100365214Z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dd06db09864ee32d9567f9677c23cb45d8c8dc1df7542a88cb6d783f6b227c8d</x:v>
      </x:c>
      <x:c r="G8" s="59" t="n">
        <x:v>603</x:v>
      </x:c>
    </x:row>
    <x:row r="9">
      <x:c r="A9" s="47" t="str">
        <x:v>RUN-IMO-025-20260902T085100365214Z</x:v>
      </x:c>
      <x:c r="B9" s="47" t="str">
        <x:v>IMO-025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152551dee60c5c8f85d98cad894b5b4889557aa7d3a11b52acaadebbfa644465</x:v>
      </x:c>
      <x:c r="G9" s="59" t="n">
        <x:v>578</x:v>
      </x:c>
    </x:row>
    <x:row r="10">
      <x:c r="A10" s="49" t="str">
        <x:v>RUN-IMO-025-20260902T085100365214Z</x:v>
      </x:c>
      <x:c r="B10" s="49" t="str">
        <x:v>IMO-025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069b7215552a94591b2130ae8d85b734e7b11ed04373b4b1f7702c89e1ce6676</x:v>
      </x:c>
      <x:c r="G10" s="60" t="n">
        <x:v>921</x:v>
      </x:c>
    </x:row>
  </x:sheetData>
  <x:pageMargins left="0.7" right="0.7" top="0.75" bottom="0.75" header="0.3" footer="0.3"/>
  <x:tableParts count="1">
    <x:tablePart xmlns:r="http://schemas.openxmlformats.org/officeDocument/2006/relationships" r:id="Rf8e39a92ef9a4a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RUN-IMO-025-20260902T085100365214Z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RUN-IMO-025-20260902T085100365214Z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