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8f951ce9c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2ed6534dfd4cd8"/>
    <x:sheet xmlns:r="http://schemas.openxmlformats.org/officeDocument/2006/relationships" name="README" sheetId="2" r:id="Rffda7b0cb171492e"/>
    <x:sheet xmlns:r="http://schemas.openxmlformats.org/officeDocument/2006/relationships" name="REGULATION_QUEUE" sheetId="3" r:id="R233372016f514f20"/>
    <x:sheet xmlns:r="http://schemas.openxmlformats.org/officeDocument/2006/relationships" name="RUNS" sheetId="4" r:id="Re86fce75918442af"/>
    <x:sheet xmlns:r="http://schemas.openxmlformats.org/officeDocument/2006/relationships" name="ITERATIONS" sheetId="5" r:id="R9f41a9ff0b54409e"/>
    <x:sheet xmlns:r="http://schemas.openxmlformats.org/officeDocument/2006/relationships" name="API_CALLS" sheetId="6" r:id="R0ac0fb5e78a649ff"/>
    <x:sheet xmlns:r="http://schemas.openxmlformats.org/officeDocument/2006/relationships" name="TERM_RETRIEVAL" sheetId="7" r:id="Rad71a89cc4874fa0"/>
    <x:sheet xmlns:r="http://schemas.openxmlformats.org/officeDocument/2006/relationships" name="FEW_SHOT_SELECTION" sheetId="8" r:id="Rdfa3c71217314c23"/>
    <x:sheet xmlns:r="http://schemas.openxmlformats.org/officeDocument/2006/relationships" name="VALIDATION" sheetId="9" r:id="R2226cad493ba4696"/>
    <x:sheet xmlns:r="http://schemas.openxmlformats.org/officeDocument/2006/relationships" name="VOCAB_MATCHES" sheetId="10" r:id="Rd59066b400044d4c"/>
    <x:sheet xmlns:r="http://schemas.openxmlformats.org/officeDocument/2006/relationships" name="ARTIFACTS" sheetId="11" r:id="R833954a8cd784eff"/>
    <x:sheet xmlns:r="http://schemas.openxmlformats.org/officeDocument/2006/relationships" name="UNRESOLVED" sheetId="12" r:id="R01e815b32bd644e9"/>
    <x:sheet xmlns:r="http://schemas.openxmlformats.org/officeDocument/2006/relationships" name="RDF_TEST_QUEUE" sheetId="13" r:id="Rcdef6c57f843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4fa367447476a" /><Relationship Type="http://schemas.openxmlformats.org/officeDocument/2006/relationships/theme" Target="/xl/theme/theme1.xml" Id="R9e3b28651019404a" /><Relationship Type="http://schemas.microsoft.com/office/2022/11/relationships/FeaturePropertyBag" Target="/xl/featurePropertyBag/featurePropertyBag.xml" Id="R01758cbd169b4179" /><Relationship Type="http://schemas.openxmlformats.org/officeDocument/2006/relationships/sharedStrings" Target="/xl/sharedStrings.xml" Id="Reab273ebf5d34e74" /><Relationship Type="http://schemas.openxmlformats.org/officeDocument/2006/relationships/worksheet" Target="/xl/worksheets/sheet1.xml" Id="R432ed6534dfd4cd8" /><Relationship Type="http://schemas.openxmlformats.org/officeDocument/2006/relationships/worksheet" Target="/xl/worksheets/sheet2.xml" Id="Rffda7b0cb171492e" /><Relationship Type="http://schemas.openxmlformats.org/officeDocument/2006/relationships/worksheet" Target="/xl/worksheets/sheet3.xml" Id="R233372016f514f20" /><Relationship Type="http://schemas.openxmlformats.org/officeDocument/2006/relationships/worksheet" Target="/xl/worksheets/sheet4.xml" Id="Re86fce75918442af" /><Relationship Type="http://schemas.openxmlformats.org/officeDocument/2006/relationships/worksheet" Target="/xl/worksheets/sheet5.xml" Id="R9f41a9ff0b54409e" /><Relationship Type="http://schemas.openxmlformats.org/officeDocument/2006/relationships/worksheet" Target="/xl/worksheets/sheet6.xml" Id="R0ac0fb5e78a649ff" /><Relationship Type="http://schemas.openxmlformats.org/officeDocument/2006/relationships/worksheet" Target="/xl/worksheets/sheet7.xml" Id="Rad71a89cc4874fa0" /><Relationship Type="http://schemas.openxmlformats.org/officeDocument/2006/relationships/worksheet" Target="/xl/worksheets/sheet8.xml" Id="Rdfa3c71217314c23" /><Relationship Type="http://schemas.openxmlformats.org/officeDocument/2006/relationships/worksheet" Target="/xl/worksheets/sheet9.xml" Id="R2226cad493ba4696" /><Relationship Type="http://schemas.openxmlformats.org/officeDocument/2006/relationships/worksheet" Target="/xl/worksheets/sheet10.xml" Id="Rd59066b400044d4c" /><Relationship Type="http://schemas.openxmlformats.org/officeDocument/2006/relationships/worksheet" Target="/xl/worksheets/sheet11.xml" Id="R833954a8cd784eff" /><Relationship Type="http://schemas.openxmlformats.org/officeDocument/2006/relationships/worksheet" Target="/xl/worksheets/sheet12.xml" Id="R01e815b32bd644e9" /><Relationship Type="http://schemas.openxmlformats.org/officeDocument/2006/relationships/worksheet" Target="/xl/worksheets/sheet13.xml" Id="Rcdef6c57f84341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7a4a2091994e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b31e7b4b2342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63a760b52d4c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e3964f1f6946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7c5deaa09b4b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944154cbd848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11665169574a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89da70e52c4a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73638381bd4f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RUN-IMO-028-20260902T085135734569Z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11720.0615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RUN-IMO-028-20260902T085135734569Z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7a4a2091994e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RUN-IMO-028-20260902T085135734569Z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31e7b4b2342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RUN-IMO-028-20260902T085135734569Z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RUN-IMO-028-20260902T085135734569Z</x:v>
      </x:c>
      <x:c r="C5" s="69" t="str">
        <x:v>IMO-028</x:v>
      </x:c>
      <x:c r="D5" s="70" t="n">
        <x:v>46267.369163599535</x:v>
      </x:c>
      <x:c r="E5" s="70" t="n">
        <x:v>46267.36930028935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3a760b52d4c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RUN-IMO-028-20260902T085135734569Z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RUN-IMO-028-20260902T085135734569Z</x:v>
      </x:c>
      <x:c r="B5" s="69" t="str">
        <x:v>IMO-028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11720.873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e3964f1f6946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RUN-IMO-028-20260902T085135734569Z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RUN-IMO-028-20260902T085135734569Z</x:v>
      </x:c>
      <x:c r="C5" s="45" t="str">
        <x:v>IMO-028</x:v>
      </x:c>
      <x:c r="D5" s="84" t="n">
        <x:v>46267.36929925926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11719.25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RUN-IMO-028-20260902T085135734569Z</x:v>
      </x:c>
      <x:c r="C6" s="49" t="str">
        <x:v>IMO-028</x:v>
      </x:c>
      <x:c r="D6" s="87" t="n">
        <x:v>46267.36929928241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11720.873</x:v>
      </x:c>
      <x:c r="L6" s="89" t="b">
        <x:v>0</x:v>
      </x:c>
      <x:c r="M6" s="49" t="str">
        <x:v>resp_0ecaaecf4cdaab0c006a97e397e3d88190b549e93a8c87bd3e</x:v>
      </x:c>
      <x:c r="N6" s="60" t="n">
        <x:v>6099</x:v>
      </x:c>
      <x:c r="O6" s="60" t="n">
        <x:v>924</x:v>
      </x:c>
      <x:c r="P6" s="60" t="n">
        <x:v>7023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7c5deaa09b4b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RUN-IMO-028-20260902T085135734569Z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RUN-IMO-028-20260902T085135734569Z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RUN-IMO-028-20260902T085135734569Z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RUN-IMO-028-20260902T085135734569Z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RUN-IMO-028-20260902T085135734569Z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RUN-IMO-028-20260902T085135734569Z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RUN-IMO-028-20260902T085135734569Z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RUN-IMO-028-20260902T085135734569Z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944154cbd848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RUN-IMO-028-20260902T085135734569Z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RUN-IMO-028-20260902T085135734569Z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RUN-IMO-028-20260902T085135734569Z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1665169574a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RUN-IMO-028-20260902T085135734569Z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RUN-IMO-028-20260902T085135734569Z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89da70e52c4a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RUN-IMO-028-20260902T085135734569Z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RUN-IMO-028-20260902T085135734569Z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RUN-IMO-028-20260902T085135734569Z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RUN-IMO-028-20260902T085135734569Z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RUN-IMO-028-20260902T085135734569Z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RUN-IMO-028-20260902T085135734569Z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dc222008d6f25cdc3a8c54414c07c72acf40d48d6a6eb648eb0de3807f32ae68</x:v>
      </x:c>
      <x:c r="G8" s="59" t="n">
        <x:v>1619</x:v>
      </x:c>
    </x:row>
    <x:row r="9">
      <x:c r="A9" s="47" t="str">
        <x:v>RUN-IMO-028-20260902T085135734569Z</x:v>
      </x:c>
      <x:c r="B9" s="47" t="str">
        <x:v>IMO-028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b32c2720dd722b8ceed2e2cd9f7c585ec0ea2c820d952eccc810cfd841af324f</x:v>
      </x:c>
      <x:c r="G9" s="59" t="n">
        <x:v>1594</x:v>
      </x:c>
    </x:row>
    <x:row r="10">
      <x:c r="A10" s="49" t="str">
        <x:v>RUN-IMO-028-20260902T085135734569Z</x:v>
      </x:c>
      <x:c r="B10" s="49" t="str">
        <x:v>IMO-028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818259d73b52078dd38fff2a488358d3c3a78a1c26a9fc31771527b41adae9e3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5573638381bd4f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RUN-IMO-028-20260902T085135734569Z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RUN-IMO-028-20260902T085135734569Z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