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f3061d37e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11bd55866d40a4"/>
    <x:sheet xmlns:r="http://schemas.openxmlformats.org/officeDocument/2006/relationships" name="README" sheetId="2" r:id="Rcc9c37a226f64ebf"/>
    <x:sheet xmlns:r="http://schemas.openxmlformats.org/officeDocument/2006/relationships" name="REGULATION_QUEUE" sheetId="3" r:id="R42ae80d9c9f84fd3"/>
    <x:sheet xmlns:r="http://schemas.openxmlformats.org/officeDocument/2006/relationships" name="RUNS" sheetId="4" r:id="Rf2043468e138479c"/>
    <x:sheet xmlns:r="http://schemas.openxmlformats.org/officeDocument/2006/relationships" name="ITERATIONS" sheetId="5" r:id="Rd0db4625815645da"/>
    <x:sheet xmlns:r="http://schemas.openxmlformats.org/officeDocument/2006/relationships" name="API_CALLS" sheetId="6" r:id="R96ac318fd53d48cc"/>
    <x:sheet xmlns:r="http://schemas.openxmlformats.org/officeDocument/2006/relationships" name="TERM_RETRIEVAL" sheetId="7" r:id="Rd71d35ea1d7e4d14"/>
    <x:sheet xmlns:r="http://schemas.openxmlformats.org/officeDocument/2006/relationships" name="FEW_SHOT_SELECTION" sheetId="8" r:id="Rbc93f43612eb412e"/>
    <x:sheet xmlns:r="http://schemas.openxmlformats.org/officeDocument/2006/relationships" name="VALIDATION" sheetId="9" r:id="Re4dc1120f2aa44ba"/>
    <x:sheet xmlns:r="http://schemas.openxmlformats.org/officeDocument/2006/relationships" name="VOCAB_MATCHES" sheetId="10" r:id="R734e058c45b74aa5"/>
    <x:sheet xmlns:r="http://schemas.openxmlformats.org/officeDocument/2006/relationships" name="ARTIFACTS" sheetId="11" r:id="R34acb5c7c5fa4f7f"/>
    <x:sheet xmlns:r="http://schemas.openxmlformats.org/officeDocument/2006/relationships" name="UNRESOLVED" sheetId="12" r:id="R69a82087a5d843a7"/>
    <x:sheet xmlns:r="http://schemas.openxmlformats.org/officeDocument/2006/relationships" name="RDF_TEST_QUEUE" sheetId="13" r:id="R040c8cd08f494d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3bbf078dc4511" /><Relationship Type="http://schemas.openxmlformats.org/officeDocument/2006/relationships/theme" Target="/xl/theme/theme1.xml" Id="R15ae9690822e443a" /><Relationship Type="http://schemas.microsoft.com/office/2022/11/relationships/FeaturePropertyBag" Target="/xl/featurePropertyBag/featurePropertyBag.xml" Id="Rc6dca3a4160c428e" /><Relationship Type="http://schemas.openxmlformats.org/officeDocument/2006/relationships/sharedStrings" Target="/xl/sharedStrings.xml" Id="R4d88e8a2a68344b8" /><Relationship Type="http://schemas.openxmlformats.org/officeDocument/2006/relationships/worksheet" Target="/xl/worksheets/sheet1.xml" Id="Rb711bd55866d40a4" /><Relationship Type="http://schemas.openxmlformats.org/officeDocument/2006/relationships/worksheet" Target="/xl/worksheets/sheet2.xml" Id="Rcc9c37a226f64ebf" /><Relationship Type="http://schemas.openxmlformats.org/officeDocument/2006/relationships/worksheet" Target="/xl/worksheets/sheet3.xml" Id="R42ae80d9c9f84fd3" /><Relationship Type="http://schemas.openxmlformats.org/officeDocument/2006/relationships/worksheet" Target="/xl/worksheets/sheet4.xml" Id="Rf2043468e138479c" /><Relationship Type="http://schemas.openxmlformats.org/officeDocument/2006/relationships/worksheet" Target="/xl/worksheets/sheet5.xml" Id="Rd0db4625815645da" /><Relationship Type="http://schemas.openxmlformats.org/officeDocument/2006/relationships/worksheet" Target="/xl/worksheets/sheet6.xml" Id="R96ac318fd53d48cc" /><Relationship Type="http://schemas.openxmlformats.org/officeDocument/2006/relationships/worksheet" Target="/xl/worksheets/sheet7.xml" Id="Rd71d35ea1d7e4d14" /><Relationship Type="http://schemas.openxmlformats.org/officeDocument/2006/relationships/worksheet" Target="/xl/worksheets/sheet8.xml" Id="Rbc93f43612eb412e" /><Relationship Type="http://schemas.openxmlformats.org/officeDocument/2006/relationships/worksheet" Target="/xl/worksheets/sheet9.xml" Id="Re4dc1120f2aa44ba" /><Relationship Type="http://schemas.openxmlformats.org/officeDocument/2006/relationships/worksheet" Target="/xl/worksheets/sheet10.xml" Id="R734e058c45b74aa5" /><Relationship Type="http://schemas.openxmlformats.org/officeDocument/2006/relationships/worksheet" Target="/xl/worksheets/sheet11.xml" Id="R34acb5c7c5fa4f7f" /><Relationship Type="http://schemas.openxmlformats.org/officeDocument/2006/relationships/worksheet" Target="/xl/worksheets/sheet12.xml" Id="R69a82087a5d843a7" /><Relationship Type="http://schemas.openxmlformats.org/officeDocument/2006/relationships/worksheet" Target="/xl/worksheets/sheet13.xml" Id="R040c8cd08f494d8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75afe7594647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f29f6147644e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7eb50e9a3445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fee4915abd46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493f29fa2c41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067b3d908041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2833756ac42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7c04db36d240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8e1c2178ee149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RUN-IMO-038-20260902T085456785888Z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48715.544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RUN-IMO-038-20260902T085456785888Z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75afe7594647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RUN-IMO-038-20260902T085456785888Z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29f6147644e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RUN-IMO-038-20260902T085456785888Z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RUN-IMO-038-20260902T085456785888Z</x:v>
      </x:c>
      <x:c r="C5" s="69" t="str">
        <x:v>IMO-038</x:v>
      </x:c>
      <x:c r="D5" s="70" t="n">
        <x:v>46267.371490578706</x:v>
      </x:c>
      <x:c r="E5" s="70" t="n">
        <x:v>46267.37205641204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eb50e9a3445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RUN-IMO-038-20260902T085456785888Z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RUN-IMO-038-20260902T085456785888Z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48716.476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ee4915abd46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RUN-IMO-038-20260902T085456785888Z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RUN-IMO-038-20260902T085456785888Z</x:v>
      </x:c>
      <x:c r="C5" s="45" t="str">
        <x:v>IMO-038</x:v>
      </x:c>
      <x:c r="D5" s="84" t="n">
        <x:v>46267.3720544213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48714.612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RUN-IMO-038-20260902T085456785888Z</x:v>
      </x:c>
      <x:c r="C6" s="49" t="str">
        <x:v>IMO-038</x:v>
      </x:c>
      <x:c r="D6" s="87" t="n">
        <x:v>46267.372054444444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48716.476</x:v>
      </x:c>
      <x:c r="L6" s="89" t="b">
        <x:v>0</x:v>
      </x:c>
      <x:c r="M6" s="49" t="str">
        <x:v>resp_075e21d041927963006a97e460f4688194a186051b501f5da9</x:v>
      </x:c>
      <x:c r="N6" s="60" t="n">
        <x:v>8040</x:v>
      </x:c>
      <x:c r="O6" s="60" t="n">
        <x:v>2765</x:v>
      </x:c>
      <x:c r="P6" s="60" t="n">
        <x:v>10805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493f29fa2c41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RUN-IMO-038-20260902T085456785888Z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RUN-IMO-038-20260902T085456785888Z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RUN-IMO-038-20260902T085456785888Z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RUN-IMO-038-20260902T085456785888Z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RUN-IMO-038-20260902T085456785888Z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RUN-IMO-038-20260902T085456785888Z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RUN-IMO-038-20260902T085456785888Z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RUN-IMO-038-20260902T085456785888Z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RUN-IMO-038-20260902T085456785888Z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RUN-IMO-038-20260902T085456785888Z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RUN-IMO-038-20260902T085456785888Z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RUN-IMO-038-20260902T085456785888Z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RUN-IMO-038-20260902T085456785888Z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067b3d9080418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RUN-IMO-038-20260902T085456785888Z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RUN-IMO-038-20260902T085456785888Z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RUN-IMO-038-20260902T085456785888Z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2833756ac42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RUN-IMO-038-20260902T085456785888Z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RUN-IMO-038-20260902T085456785888Z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7c04db36d240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RUN-IMO-038-20260902T085456785888Z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RUN-IMO-038-20260902T085456785888Z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RUN-IMO-038-20260902T085456785888Z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RUN-IMO-038-20260902T085456785888Z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RUN-IMO-038-20260902T085456785888Z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RUN-IMO-038-20260902T085456785888Z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5d8c9897efe14c50c940a2c637d113aa8b8e56291f0707780027e5c37d9c2b0a</x:v>
      </x:c>
      <x:c r="G8" s="59" t="n">
        <x:v>5837</x:v>
      </x:c>
    </x:row>
    <x:row r="9">
      <x:c r="A9" s="47" t="str">
        <x:v>RUN-IMO-038-20260902T085456785888Z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ec7fdef91a9c7776609775f9f734036445f493dd0f7f2772ad9d27bf880304f3</x:v>
      </x:c>
      <x:c r="G9" s="59" t="n">
        <x:v>5812</x:v>
      </x:c>
    </x:row>
    <x:row r="10">
      <x:c r="A10" s="49" t="str">
        <x:v>RUN-IMO-038-20260902T085456785888Z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66f6c066bf1f8a7cdcc281484ef093516ff44baa84060eb083107700a1ddc16d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38e1c2178ee149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RUN-IMO-038-20260902T085456785888Z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RUN-IMO-038-20260902T085456785888Z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