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7c98bb757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ad827aa3b04ef9"/>
    <x:sheet xmlns:r="http://schemas.openxmlformats.org/officeDocument/2006/relationships" name="README" sheetId="2" r:id="R995096a0ac73478f"/>
    <x:sheet xmlns:r="http://schemas.openxmlformats.org/officeDocument/2006/relationships" name="REGULATION_QUEUE" sheetId="3" r:id="Rffffbcd4de96412b"/>
    <x:sheet xmlns:r="http://schemas.openxmlformats.org/officeDocument/2006/relationships" name="RUNS" sheetId="4" r:id="Rcc3bf431a09546ca"/>
    <x:sheet xmlns:r="http://schemas.openxmlformats.org/officeDocument/2006/relationships" name="ITERATIONS" sheetId="5" r:id="R6933284883814ea3"/>
    <x:sheet xmlns:r="http://schemas.openxmlformats.org/officeDocument/2006/relationships" name="API_CALLS" sheetId="6" r:id="R59bde4e16f5d4ea6"/>
    <x:sheet xmlns:r="http://schemas.openxmlformats.org/officeDocument/2006/relationships" name="TERM_RETRIEVAL" sheetId="7" r:id="R143b2b236c0f4461"/>
    <x:sheet xmlns:r="http://schemas.openxmlformats.org/officeDocument/2006/relationships" name="FEW_SHOT_SELECTION" sheetId="8" r:id="R3238e26c44b440fa"/>
    <x:sheet xmlns:r="http://schemas.openxmlformats.org/officeDocument/2006/relationships" name="VALIDATION" sheetId="9" r:id="R5ad68fe1af194406"/>
    <x:sheet xmlns:r="http://schemas.openxmlformats.org/officeDocument/2006/relationships" name="VOCAB_MATCHES" sheetId="10" r:id="Rba7b8138a4dd43d4"/>
    <x:sheet xmlns:r="http://schemas.openxmlformats.org/officeDocument/2006/relationships" name="ARTIFACTS" sheetId="11" r:id="Re9988f03dd9c4475"/>
    <x:sheet xmlns:r="http://schemas.openxmlformats.org/officeDocument/2006/relationships" name="UNRESOLVED" sheetId="12" r:id="Re00b229906c244eb"/>
    <x:sheet xmlns:r="http://schemas.openxmlformats.org/officeDocument/2006/relationships" name="RDF_TEST_QUEUE" sheetId="13" r:id="Rc831912b16f1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69606b7af46b6" /><Relationship Type="http://schemas.openxmlformats.org/officeDocument/2006/relationships/theme" Target="/xl/theme/theme1.xml" Id="Rbfc2783d10ba42c5" /><Relationship Type="http://schemas.microsoft.com/office/2022/11/relationships/FeaturePropertyBag" Target="/xl/featurePropertyBag/featurePropertyBag.xml" Id="Re1393582ed404834" /><Relationship Type="http://schemas.openxmlformats.org/officeDocument/2006/relationships/sharedStrings" Target="/xl/sharedStrings.xml" Id="R0580d692697a40c0" /><Relationship Type="http://schemas.openxmlformats.org/officeDocument/2006/relationships/worksheet" Target="/xl/worksheets/sheet1.xml" Id="R73ad827aa3b04ef9" /><Relationship Type="http://schemas.openxmlformats.org/officeDocument/2006/relationships/worksheet" Target="/xl/worksheets/sheet2.xml" Id="R995096a0ac73478f" /><Relationship Type="http://schemas.openxmlformats.org/officeDocument/2006/relationships/worksheet" Target="/xl/worksheets/sheet3.xml" Id="Rffffbcd4de96412b" /><Relationship Type="http://schemas.openxmlformats.org/officeDocument/2006/relationships/worksheet" Target="/xl/worksheets/sheet4.xml" Id="Rcc3bf431a09546ca" /><Relationship Type="http://schemas.openxmlformats.org/officeDocument/2006/relationships/worksheet" Target="/xl/worksheets/sheet5.xml" Id="R6933284883814ea3" /><Relationship Type="http://schemas.openxmlformats.org/officeDocument/2006/relationships/worksheet" Target="/xl/worksheets/sheet6.xml" Id="R59bde4e16f5d4ea6" /><Relationship Type="http://schemas.openxmlformats.org/officeDocument/2006/relationships/worksheet" Target="/xl/worksheets/sheet7.xml" Id="R143b2b236c0f4461" /><Relationship Type="http://schemas.openxmlformats.org/officeDocument/2006/relationships/worksheet" Target="/xl/worksheets/sheet8.xml" Id="R3238e26c44b440fa" /><Relationship Type="http://schemas.openxmlformats.org/officeDocument/2006/relationships/worksheet" Target="/xl/worksheets/sheet9.xml" Id="R5ad68fe1af194406" /><Relationship Type="http://schemas.openxmlformats.org/officeDocument/2006/relationships/worksheet" Target="/xl/worksheets/sheet10.xml" Id="Rba7b8138a4dd43d4" /><Relationship Type="http://schemas.openxmlformats.org/officeDocument/2006/relationships/worksheet" Target="/xl/worksheets/sheet11.xml" Id="Re9988f03dd9c4475" /><Relationship Type="http://schemas.openxmlformats.org/officeDocument/2006/relationships/worksheet" Target="/xl/worksheets/sheet12.xml" Id="Re00b229906c244eb" /><Relationship Type="http://schemas.openxmlformats.org/officeDocument/2006/relationships/worksheet" Target="/xl/worksheets/sheet13.xml" Id="Rc831912b16f14e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f09d72d3d64b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42d5a59a094e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ee011cdf7b40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fcd2d9de8049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720e9960d042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20ac6c23464d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fe7d80ce7a49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34ce7c609e48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045610152042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RUN-IMO-040-20260902T085546455846Z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18737.514000000003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RUN-IMO-040-20260902T085546455846Z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f09d72d3d64b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RUN-IMO-040-20260902T085546455846Z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NO_SEMANTIC_VALIDATOR_DETERMINISTIC_PASS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2d5a59a094e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RUN-IMO-040-20260902T085546455846Z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RUN-IMO-040-20260902T085546455846Z</x:v>
      </x:c>
      <x:c r="C5" s="69" t="str">
        <x:v>IMO-040</x:v>
      </x:c>
      <x:c r="D5" s="70" t="n">
        <x:v>46267.372065474534</x:v>
      </x:c>
      <x:c r="E5" s="70" t="n">
        <x:v>46267.372283414355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ee011cdf7b40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RUN-IMO-040-20260902T085546455846Z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RUN-IMO-040-20260902T085546455846Z</x:v>
      </x:c>
      <x:c r="B5" s="69" t="str">
        <x:v>IMO-040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18738.275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fcd2d9de8049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RUN-IMO-040-20260902T085546455846Z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RUN-IMO-040-20260902T085546455846Z</x:v>
      </x:c>
      <x:c r="C5" s="45" t="str">
        <x:v>IMO-040</x:v>
      </x:c>
      <x:c r="D5" s="84" t="n">
        <x:v>46267.37228234953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18736.753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RUN-IMO-040-20260902T085546455846Z</x:v>
      </x:c>
      <x:c r="C6" s="49" t="str">
        <x:v>IMO-040</x:v>
      </x:c>
      <x:c r="D6" s="87" t="n">
        <x:v>46267.37228236111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18738.275</x:v>
      </x:c>
      <x:c r="L6" s="89" t="b">
        <x:v>0</x:v>
      </x:c>
      <x:c r="M6" s="49" t="str">
        <x:v>resp_093893d2237a5f98006a97e492cb748196880fede5209d9e07</x:v>
      </x:c>
      <x:c r="N6" s="60" t="n">
        <x:v>7115</x:v>
      </x:c>
      <x:c r="O6" s="60" t="n">
        <x:v>1401</x:v>
      </x:c>
      <x:c r="P6" s="60" t="n">
        <x:v>8516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720e9960d042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RUN-IMO-040-20260902T085546455846Z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RUN-IMO-040-20260902T085546455846Z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RUN-IMO-040-20260902T085546455846Z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RUN-IMO-040-20260902T085546455846Z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RUN-IMO-040-20260902T085546455846Z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RUN-IMO-040-20260902T085546455846Z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RUN-IMO-040-20260902T085546455846Z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RUN-IMO-040-20260902T085546455846Z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RUN-IMO-040-20260902T085546455846Z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RUN-IMO-040-20260902T085546455846Z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RUN-IMO-040-20260902T085546455846Z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20ac6c23464d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RUN-IMO-040-20260902T085546455846Z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RUN-IMO-040-20260902T085546455846Z</x:v>
      </x:c>
      <x:c r="B5" s="45" t="str">
        <x:v>IMO-040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RUN-IMO-040-20260902T085546455846Z</x:v>
      </x:c>
      <x:c r="B6" s="49" t="str">
        <x:v>IMO-040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fe7d80ce7a49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RUN-IMO-040-20260902T085546455846Z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RUN-IMO-040-20260902T085546455846Z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34ce7c609e48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RUN-IMO-040-20260902T085546455846Z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RUN-IMO-040-20260902T085546455846Z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RUN-IMO-040-20260902T085546455846Z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RUN-IMO-040-20260902T085546455846Z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RUN-IMO-040-20260902T085546455846Z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RUN-IMO-040-20260902T085546455846Z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671656924e7ab2060edb73b7f78046bdb8b40b2215a18b69518800bd8db6152e</x:v>
      </x:c>
      <x:c r="G8" s="59" t="n">
        <x:v>1476</x:v>
      </x:c>
    </x:row>
    <x:row r="9">
      <x:c r="A9" s="47" t="str">
        <x:v>RUN-IMO-040-20260902T085546455846Z</x:v>
      </x:c>
      <x:c r="B9" s="47" t="str">
        <x:v>IMO-040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e5f577920e4a6dcfe533aac965c48afe7b29b6968a0b032d048dea92387451be</x:v>
      </x:c>
      <x:c r="G9" s="59" t="n">
        <x:v>1450</x:v>
      </x:c>
    </x:row>
    <x:row r="10">
      <x:c r="A10" s="49" t="str">
        <x:v>RUN-IMO-040-20260902T085546455846Z</x:v>
      </x:c>
      <x:c r="B10" s="49" t="str">
        <x:v>IMO-040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71a97f00df9d4aace1f2227e50a390f872ad7398c699b1c2589b934cb325e41a</x:v>
      </x:c>
      <x:c r="G10" s="60" t="n">
        <x:v>1162</x:v>
      </x:c>
    </x:row>
  </x:sheetData>
  <x:pageMargins left="0.7" right="0.7" top="0.75" bottom="0.75" header="0.3" footer="0.3"/>
  <x:tableParts count="1">
    <x:tablePart xmlns:r="http://schemas.openxmlformats.org/officeDocument/2006/relationships" r:id="R5b045610152042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RUN-IMO-040-20260902T085546455846Z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RUN-IMO-040-20260902T085546455846Z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