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005088c27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eff4c7c423437e"/>
    <x:sheet xmlns:r="http://schemas.openxmlformats.org/officeDocument/2006/relationships" name="README" sheetId="2" r:id="R1a5015fb201a410e"/>
    <x:sheet xmlns:r="http://schemas.openxmlformats.org/officeDocument/2006/relationships" name="REGULATION_QUEUE" sheetId="3" r:id="Refba373439c44538"/>
    <x:sheet xmlns:r="http://schemas.openxmlformats.org/officeDocument/2006/relationships" name="RUNS" sheetId="4" r:id="R6563e332c4634c44"/>
    <x:sheet xmlns:r="http://schemas.openxmlformats.org/officeDocument/2006/relationships" name="ITERATIONS" sheetId="5" r:id="Rc3f75af10e364f36"/>
    <x:sheet xmlns:r="http://schemas.openxmlformats.org/officeDocument/2006/relationships" name="API_CALLS" sheetId="6" r:id="Raa22999d7c8445d7"/>
    <x:sheet xmlns:r="http://schemas.openxmlformats.org/officeDocument/2006/relationships" name="TERM_RETRIEVAL" sheetId="7" r:id="R7e29d0b1339043da"/>
    <x:sheet xmlns:r="http://schemas.openxmlformats.org/officeDocument/2006/relationships" name="FEW_SHOT_SELECTION" sheetId="8" r:id="R6fe734f7ae894de3"/>
    <x:sheet xmlns:r="http://schemas.openxmlformats.org/officeDocument/2006/relationships" name="VALIDATION" sheetId="9" r:id="R2e95fccc42024e36"/>
    <x:sheet xmlns:r="http://schemas.openxmlformats.org/officeDocument/2006/relationships" name="VOCAB_MATCHES" sheetId="10" r:id="R146039fff3fe4167"/>
    <x:sheet xmlns:r="http://schemas.openxmlformats.org/officeDocument/2006/relationships" name="ARTIFACTS" sheetId="11" r:id="Raefc64d363ab4887"/>
    <x:sheet xmlns:r="http://schemas.openxmlformats.org/officeDocument/2006/relationships" name="UNRESOLVED" sheetId="12" r:id="R5c272f1d46c443a4"/>
    <x:sheet xmlns:r="http://schemas.openxmlformats.org/officeDocument/2006/relationships" name="RDF_TEST_QUEUE" sheetId="13" r:id="Ra2a87e0526a4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da2b3f5d84aa9" /><Relationship Type="http://schemas.openxmlformats.org/officeDocument/2006/relationships/theme" Target="/xl/theme/theme1.xml" Id="R90f2a2c505de4ddb" /><Relationship Type="http://schemas.microsoft.com/office/2022/11/relationships/FeaturePropertyBag" Target="/xl/featurePropertyBag/featurePropertyBag.xml" Id="R5657ad26b8f14ac2" /><Relationship Type="http://schemas.openxmlformats.org/officeDocument/2006/relationships/sharedStrings" Target="/xl/sharedStrings.xml" Id="Ra55a43d9c8ef4f40" /><Relationship Type="http://schemas.openxmlformats.org/officeDocument/2006/relationships/worksheet" Target="/xl/worksheets/sheet1.xml" Id="Refeff4c7c423437e" /><Relationship Type="http://schemas.openxmlformats.org/officeDocument/2006/relationships/worksheet" Target="/xl/worksheets/sheet2.xml" Id="R1a5015fb201a410e" /><Relationship Type="http://schemas.openxmlformats.org/officeDocument/2006/relationships/worksheet" Target="/xl/worksheets/sheet3.xml" Id="Refba373439c44538" /><Relationship Type="http://schemas.openxmlformats.org/officeDocument/2006/relationships/worksheet" Target="/xl/worksheets/sheet4.xml" Id="R6563e332c4634c44" /><Relationship Type="http://schemas.openxmlformats.org/officeDocument/2006/relationships/worksheet" Target="/xl/worksheets/sheet5.xml" Id="Rc3f75af10e364f36" /><Relationship Type="http://schemas.openxmlformats.org/officeDocument/2006/relationships/worksheet" Target="/xl/worksheets/sheet6.xml" Id="Raa22999d7c8445d7" /><Relationship Type="http://schemas.openxmlformats.org/officeDocument/2006/relationships/worksheet" Target="/xl/worksheets/sheet7.xml" Id="R7e29d0b1339043da" /><Relationship Type="http://schemas.openxmlformats.org/officeDocument/2006/relationships/worksheet" Target="/xl/worksheets/sheet8.xml" Id="R6fe734f7ae894de3" /><Relationship Type="http://schemas.openxmlformats.org/officeDocument/2006/relationships/worksheet" Target="/xl/worksheets/sheet9.xml" Id="R2e95fccc42024e36" /><Relationship Type="http://schemas.openxmlformats.org/officeDocument/2006/relationships/worksheet" Target="/xl/worksheets/sheet10.xml" Id="R146039fff3fe4167" /><Relationship Type="http://schemas.openxmlformats.org/officeDocument/2006/relationships/worksheet" Target="/xl/worksheets/sheet11.xml" Id="Raefc64d363ab4887" /><Relationship Type="http://schemas.openxmlformats.org/officeDocument/2006/relationships/worksheet" Target="/xl/worksheets/sheet12.xml" Id="R5c272f1d46c443a4" /><Relationship Type="http://schemas.openxmlformats.org/officeDocument/2006/relationships/worksheet" Target="/xl/worksheets/sheet13.xml" Id="Ra2a87e0526a444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694ff9994449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dec2c83a4643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6cb7b441fc4c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b27175ebb645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210f7e0aab46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52c776ecf246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2eaa66cbb54c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4e06fe580f48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e6edf711844c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RUN-IMO-052-20260902T085951911949Z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24501.982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RUN-IMO-052-20260902T085951911949Z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694ff9994449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RUN-IMO-052-20260902T085951911949Z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NO_SEMANTIC_VALIDATOR_DETERMINISTIC_PASS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dec2c83a4643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RUN-IMO-052-20260902T085951911949Z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RUN-IMO-052-20260902T085951911949Z</x:v>
      </x:c>
      <x:c r="C5" s="69" t="str">
        <x:v>IMO-052</x:v>
      </x:c>
      <x:c r="D5" s="70" t="n">
        <x:v>46267.374906400466</x:v>
      </x:c>
      <x:c r="E5" s="70" t="n">
        <x:v>46267.375190590275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6cb7b441fc4c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RUN-IMO-052-20260902T085951911949Z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RUN-IMO-052-20260902T085951911949Z</x:v>
      </x:c>
      <x:c r="B5" s="69" t="str">
        <x:v>IMO-052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24502.718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b27175ebb645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RUN-IMO-052-20260902T085951911949Z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RUN-IMO-052-20260902T085951911949Z</x:v>
      </x:c>
      <x:c r="C5" s="45" t="str">
        <x:v>IMO-052</x:v>
      </x:c>
      <x:c r="D5" s="84" t="n">
        <x:v>46267.37518998842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24501.246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RUN-IMO-052-20260902T085951911949Z</x:v>
      </x:c>
      <x:c r="C6" s="49" t="str">
        <x:v>IMO-052</x:v>
      </x:c>
      <x:c r="D6" s="87" t="n">
        <x:v>46267.375190011575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24502.718</x:v>
      </x:c>
      <x:c r="L6" s="89" t="b">
        <x:v>0</x:v>
      </x:c>
      <x:c r="M6" s="49" t="str">
        <x:v>resp_0627e6058047ddce006a97e588b46081959da97408200c20de</x:v>
      </x:c>
      <x:c r="N6" s="60" t="n">
        <x:v>7160</x:v>
      </x:c>
      <x:c r="O6" s="60" t="n">
        <x:v>1552</x:v>
      </x:c>
      <x:c r="P6" s="60" t="n">
        <x:v>8712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210f7e0aab46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RUN-IMO-052-20260902T085951911949Z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RUN-IMO-052-20260902T085951911949Z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RUN-IMO-052-20260902T085951911949Z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RUN-IMO-052-20260902T085951911949Z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RUN-IMO-052-20260902T085951911949Z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RUN-IMO-052-20260902T085951911949Z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RUN-IMO-052-20260902T085951911949Z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RUN-IMO-052-20260902T085951911949Z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RUN-IMO-052-20260902T085951911949Z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RUN-IMO-052-20260902T085951911949Z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RUN-IMO-052-20260902T085951911949Z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RUN-IMO-052-20260902T085951911949Z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52c776ecf246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RUN-IMO-052-20260902T085951911949Z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RUN-IMO-052-20260902T085951911949Z</x:v>
      </x:c>
      <x:c r="B5" s="45" t="str">
        <x:v>IMO-052</x:v>
      </x:c>
      <x:c r="C5" s="45" t="str">
        <x:v>FS-REL-01</x:v>
      </x:c>
      <x:c r="D5" s="45" t="str">
        <x:v>entity_relation</x:v>
      </x:c>
      <x:c r="E5" s="92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RUN-IMO-052-20260902T085951911949Z</x:v>
      </x:c>
      <x:c r="B6" s="49" t="str">
        <x:v>IMO-052</x:v>
      </x:c>
      <x:c r="C6" s="49" t="str">
        <x:v>FS-REL-02</x:v>
      </x:c>
      <x:c r="D6" s="49" t="str">
        <x:v>entity_relation</x:v>
      </x:c>
      <x:c r="E6" s="93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2eaa66cbb54c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RUN-IMO-052-20260902T085951911949Z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RUN-IMO-052-20260902T085951911949Z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e4e06fe580f48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RUN-IMO-052-20260902T085951911949Z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RUN-IMO-052-20260902T085951911949Z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RUN-IMO-052-20260902T085951911949Z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RUN-IMO-052-20260902T085951911949Z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RUN-IMO-052-20260902T085951911949Z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RUN-IMO-052-20260902T085951911949Z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5c567ac6db839ab0986983e6a978ebf9bf330a462bc3ab58385afb65c029e314</x:v>
      </x:c>
      <x:c r="G8" s="59" t="n">
        <x:v>785</x:v>
      </x:c>
    </x:row>
    <x:row r="9">
      <x:c r="A9" s="47" t="str">
        <x:v>RUN-IMO-052-20260902T085951911949Z</x:v>
      </x:c>
      <x:c r="B9" s="47" t="str">
        <x:v>IMO-052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e438b3479cd0839d60e94c55620e2f889a3f35a41993e928285aa2241aaca2a5</x:v>
      </x:c>
      <x:c r="G9" s="59" t="n">
        <x:v>760</x:v>
      </x:c>
    </x:row>
    <x:row r="10">
      <x:c r="A10" s="49" t="str">
        <x:v>RUN-IMO-052-20260902T085951911949Z</x:v>
      </x:c>
      <x:c r="B10" s="49" t="str">
        <x:v>IMO-052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43e1f0403d2e1e96c3cd54c8333453496505d70bd1b852073e6d42ec0f005469</x:v>
      </x:c>
      <x:c r="G10" s="60" t="n">
        <x:v>1100</x:v>
      </x:c>
    </x:row>
  </x:sheetData>
  <x:pageMargins left="0.7" right="0.7" top="0.75" bottom="0.75" header="0.3" footer="0.3"/>
  <x:tableParts count="1">
    <x:tablePart xmlns:r="http://schemas.openxmlformats.org/officeDocument/2006/relationships" r:id="R51e6edf711844c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RUN-IMO-052-20260902T085951911949Z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RUN-IMO-052-20260902T085951911949Z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