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de4868c88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4b8b76884840eb"/>
    <x:sheet xmlns:r="http://schemas.openxmlformats.org/officeDocument/2006/relationships" name="README" sheetId="2" r:id="R2bb1d757e863432c"/>
    <x:sheet xmlns:r="http://schemas.openxmlformats.org/officeDocument/2006/relationships" name="REGULATION_QUEUE" sheetId="3" r:id="Ra93f120ab90446bc"/>
    <x:sheet xmlns:r="http://schemas.openxmlformats.org/officeDocument/2006/relationships" name="RUNS" sheetId="4" r:id="Re0285903a4f7423f"/>
    <x:sheet xmlns:r="http://schemas.openxmlformats.org/officeDocument/2006/relationships" name="ITERATIONS" sheetId="5" r:id="Ra4a4503d7c4e436d"/>
    <x:sheet xmlns:r="http://schemas.openxmlformats.org/officeDocument/2006/relationships" name="API_CALLS" sheetId="6" r:id="R5ddb0fc5e0a144e9"/>
    <x:sheet xmlns:r="http://schemas.openxmlformats.org/officeDocument/2006/relationships" name="TERM_RETRIEVAL" sheetId="7" r:id="R2b709a64e730494c"/>
    <x:sheet xmlns:r="http://schemas.openxmlformats.org/officeDocument/2006/relationships" name="FEW_SHOT_SELECTION" sheetId="8" r:id="R2b39bed3ffaf4bef"/>
    <x:sheet xmlns:r="http://schemas.openxmlformats.org/officeDocument/2006/relationships" name="VALIDATION" sheetId="9" r:id="R0c87b88d653d478a"/>
    <x:sheet xmlns:r="http://schemas.openxmlformats.org/officeDocument/2006/relationships" name="VOCAB_MATCHES" sheetId="10" r:id="Rad9564a9ded04271"/>
    <x:sheet xmlns:r="http://schemas.openxmlformats.org/officeDocument/2006/relationships" name="ARTIFACTS" sheetId="11" r:id="R06d1ba358bdb4d97"/>
    <x:sheet xmlns:r="http://schemas.openxmlformats.org/officeDocument/2006/relationships" name="UNRESOLVED" sheetId="12" r:id="R92ef57b7a2494fe8"/>
    <x:sheet xmlns:r="http://schemas.openxmlformats.org/officeDocument/2006/relationships" name="RDF_TEST_QUEUE" sheetId="13" r:id="Refab1061eb17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a4d359f314330" /><Relationship Type="http://schemas.openxmlformats.org/officeDocument/2006/relationships/theme" Target="/xl/theme/theme1.xml" Id="R77ca79aa92fa4078" /><Relationship Type="http://schemas.microsoft.com/office/2022/11/relationships/FeaturePropertyBag" Target="/xl/featurePropertyBag/featurePropertyBag.xml" Id="R2d98c93309a34933" /><Relationship Type="http://schemas.openxmlformats.org/officeDocument/2006/relationships/sharedStrings" Target="/xl/sharedStrings.xml" Id="R61cff3877bb14389" /><Relationship Type="http://schemas.openxmlformats.org/officeDocument/2006/relationships/worksheet" Target="/xl/worksheets/sheet1.xml" Id="Rd14b8b76884840eb" /><Relationship Type="http://schemas.openxmlformats.org/officeDocument/2006/relationships/worksheet" Target="/xl/worksheets/sheet2.xml" Id="R2bb1d757e863432c" /><Relationship Type="http://schemas.openxmlformats.org/officeDocument/2006/relationships/worksheet" Target="/xl/worksheets/sheet3.xml" Id="Ra93f120ab90446bc" /><Relationship Type="http://schemas.openxmlformats.org/officeDocument/2006/relationships/worksheet" Target="/xl/worksheets/sheet4.xml" Id="Re0285903a4f7423f" /><Relationship Type="http://schemas.openxmlformats.org/officeDocument/2006/relationships/worksheet" Target="/xl/worksheets/sheet5.xml" Id="Ra4a4503d7c4e436d" /><Relationship Type="http://schemas.openxmlformats.org/officeDocument/2006/relationships/worksheet" Target="/xl/worksheets/sheet6.xml" Id="R5ddb0fc5e0a144e9" /><Relationship Type="http://schemas.openxmlformats.org/officeDocument/2006/relationships/worksheet" Target="/xl/worksheets/sheet7.xml" Id="R2b709a64e730494c" /><Relationship Type="http://schemas.openxmlformats.org/officeDocument/2006/relationships/worksheet" Target="/xl/worksheets/sheet8.xml" Id="R2b39bed3ffaf4bef" /><Relationship Type="http://schemas.openxmlformats.org/officeDocument/2006/relationships/worksheet" Target="/xl/worksheets/sheet9.xml" Id="R0c87b88d653d478a" /><Relationship Type="http://schemas.openxmlformats.org/officeDocument/2006/relationships/worksheet" Target="/xl/worksheets/sheet10.xml" Id="Rad9564a9ded04271" /><Relationship Type="http://schemas.openxmlformats.org/officeDocument/2006/relationships/worksheet" Target="/xl/worksheets/sheet11.xml" Id="R06d1ba358bdb4d97" /><Relationship Type="http://schemas.openxmlformats.org/officeDocument/2006/relationships/worksheet" Target="/xl/worksheets/sheet12.xml" Id="R92ef57b7a2494fe8" /><Relationship Type="http://schemas.openxmlformats.org/officeDocument/2006/relationships/worksheet" Target="/xl/worksheets/sheet13.xml" Id="Refab1061eb1748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a014a5f0eb47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b44a556d8b4d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d5fd34fb604d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c9e0237d474f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37c6621cef4a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821b96247648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1eac8fcfe944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15f0a6624543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14aaeb8b324a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RUN-IMO-059-20260902T090158401503Z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10816.121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RUN-IMO-059-20260902T090158401503Z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a014a5f0eb47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RUN-IMO-059-20260902T090158401503Z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NO_SEMANTIC_VALIDATOR_DETERMINISTIC_PASS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b44a556d8b4d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RUN-IMO-059-20260902T090158401503Z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RUN-IMO-059-20260902T090158401503Z</x:v>
      </x:c>
      <x:c r="C5" s="69" t="str">
        <x:v>IMO-059</x:v>
      </x:c>
      <x:c r="D5" s="70" t="n">
        <x:v>46267.37637039352</x:v>
      </x:c>
      <x:c r="E5" s="70" t="n">
        <x:v>46267.37649631945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d5fd34fb604d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RUN-IMO-059-20260902T090158401503Z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RUN-IMO-059-20260902T090158401503Z</x:v>
      </x:c>
      <x:c r="B5" s="69" t="str">
        <x:v>IMO-059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10816.965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c9e0237d474f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RUN-IMO-059-20260902T090158401503Z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RUN-IMO-059-20260902T090158401503Z</x:v>
      </x:c>
      <x:c r="C5" s="45" t="str">
        <x:v>IMO-059</x:v>
      </x:c>
      <x:c r="D5" s="84" t="n">
        <x:v>46267.37649559028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10815.277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RUN-IMO-059-20260902T090158401503Z</x:v>
      </x:c>
      <x:c r="C6" s="49" t="str">
        <x:v>IMO-059</x:v>
      </x:c>
      <x:c r="D6" s="87" t="n">
        <x:v>46267.376495613426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10816.965</x:v>
      </x:c>
      <x:c r="L6" s="89" t="b">
        <x:v>0</x:v>
      </x:c>
      <x:c r="M6" s="49" t="str">
        <x:v>resp_0e34629677dd9592006a97e60697dc8190ab9bf1ebc943287d</x:v>
      </x:c>
      <x:c r="N6" s="60" t="n">
        <x:v>7958</x:v>
      </x:c>
      <x:c r="O6" s="60" t="n">
        <x:v>854</x:v>
      </x:c>
      <x:c r="P6" s="60" t="n">
        <x:v>8812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37c6621cef4a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RUN-IMO-059-20260902T090158401503Z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RUN-IMO-059-20260902T090158401503Z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RUN-IMO-059-20260902T090158401503Z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RUN-IMO-059-20260902T090158401503Z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RUN-IMO-059-20260902T090158401503Z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RUN-IMO-059-20260902T090158401503Z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RUN-IMO-059-20260902T090158401503Z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RUN-IMO-059-20260902T090158401503Z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RUN-IMO-059-20260902T090158401503Z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RUN-IMO-059-20260902T090158401503Z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RUN-IMO-059-20260902T090158401503Z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RUN-IMO-059-20260902T090158401503Z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RUN-IMO-059-20260902T090158401503Z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RUN-IMO-059-20260902T090158401503Z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RUN-IMO-059-20260902T090158401503Z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821b96247648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RUN-IMO-059-20260902T090158401503Z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RUN-IMO-059-20260902T090158401503Z</x:v>
      </x:c>
      <x:c r="B5" s="45" t="str">
        <x:v>IMO-059</x:v>
      </x:c>
      <x:c r="C5" s="45" t="str">
        <x:v>FS-REL-01</x:v>
      </x:c>
      <x:c r="D5" s="45" t="str">
        <x:v>entity_relation</x:v>
      </x:c>
      <x:c r="E5" s="92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RUN-IMO-059-20260902T090158401503Z</x:v>
      </x:c>
      <x:c r="B6" s="49" t="str">
        <x:v>IMO-059</x:v>
      </x:c>
      <x:c r="C6" s="49" t="str">
        <x:v>FS-REL-02</x:v>
      </x:c>
      <x:c r="D6" s="49" t="str">
        <x:v>entity_relation</x:v>
      </x:c>
      <x:c r="E6" s="93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1eac8fcfe944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RUN-IMO-059-20260902T090158401503Z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RUN-IMO-059-20260902T090158401503Z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e15f0a6624543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RUN-IMO-059-20260902T090158401503Z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RUN-IMO-059-20260902T090158401503Z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RUN-IMO-059-20260902T090158401503Z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RUN-IMO-059-20260902T090158401503Z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RUN-IMO-059-20260902T090158401503Z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RUN-IMO-059-20260902T090158401503Z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ef4253d6b58893a2b98debae7c59ed808eb69a2779124823e998c92c516c775c</x:v>
      </x:c>
      <x:c r="G8" s="59" t="n">
        <x:v>1163</x:v>
      </x:c>
    </x:row>
    <x:row r="9">
      <x:c r="A9" s="47" t="str">
        <x:v>RUN-IMO-059-20260902T090158401503Z</x:v>
      </x:c>
      <x:c r="B9" s="47" t="str">
        <x:v>IMO-059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eab4bfe55fecae62704b42731b1b614e555d29726f0cac4df794c9727076981b</x:v>
      </x:c>
      <x:c r="G9" s="59" t="n">
        <x:v>1138</x:v>
      </x:c>
    </x:row>
    <x:row r="10">
      <x:c r="A10" s="49" t="str">
        <x:v>RUN-IMO-059-20260902T090158401503Z</x:v>
      </x:c>
      <x:c r="B10" s="49" t="str">
        <x:v>IMO-059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0a41ea056814389f7c11289629a585fbd837c5f83d74913ef19052863e5fe84e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5714aaeb8b324a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RUN-IMO-059-20260902T090158401503Z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RUN-IMO-059-20260902T090158401503Z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