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0a76734ee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1298c4cd094654"/>
    <x:sheet xmlns:r="http://schemas.openxmlformats.org/officeDocument/2006/relationships" name="README" sheetId="2" r:id="Rd99d848edfc9402e"/>
    <x:sheet xmlns:r="http://schemas.openxmlformats.org/officeDocument/2006/relationships" name="REGULATION_QUEUE" sheetId="3" r:id="R1a35632f176c430a"/>
    <x:sheet xmlns:r="http://schemas.openxmlformats.org/officeDocument/2006/relationships" name="RUNS" sheetId="4" r:id="Rcecaf70fb4c24774"/>
    <x:sheet xmlns:r="http://schemas.openxmlformats.org/officeDocument/2006/relationships" name="ITERATIONS" sheetId="5" r:id="Rc10243e6f4494fb1"/>
    <x:sheet xmlns:r="http://schemas.openxmlformats.org/officeDocument/2006/relationships" name="API_CALLS" sheetId="6" r:id="Re025252497f448b8"/>
    <x:sheet xmlns:r="http://schemas.openxmlformats.org/officeDocument/2006/relationships" name="TERM_RETRIEVAL" sheetId="7" r:id="R74ebdcaa3e244a87"/>
    <x:sheet xmlns:r="http://schemas.openxmlformats.org/officeDocument/2006/relationships" name="FEW_SHOT_SELECTION" sheetId="8" r:id="R6ca2c4f8c15349d4"/>
    <x:sheet xmlns:r="http://schemas.openxmlformats.org/officeDocument/2006/relationships" name="VALIDATION" sheetId="9" r:id="R6a456549676447e2"/>
    <x:sheet xmlns:r="http://schemas.openxmlformats.org/officeDocument/2006/relationships" name="VOCAB_MATCHES" sheetId="10" r:id="Rece0bc16ddd94f72"/>
    <x:sheet xmlns:r="http://schemas.openxmlformats.org/officeDocument/2006/relationships" name="ARTIFACTS" sheetId="11" r:id="R4cab7c08fd3f49fb"/>
    <x:sheet xmlns:r="http://schemas.openxmlformats.org/officeDocument/2006/relationships" name="UNRESOLVED" sheetId="12" r:id="Ree932113c26345f4"/>
    <x:sheet xmlns:r="http://schemas.openxmlformats.org/officeDocument/2006/relationships" name="RDF_TEST_QUEUE" sheetId="13" r:id="R5060187ba4ee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c6ddcecc54e25" /><Relationship Type="http://schemas.openxmlformats.org/officeDocument/2006/relationships/theme" Target="/xl/theme/theme1.xml" Id="R9e4d1d7ec52c4aff" /><Relationship Type="http://schemas.microsoft.com/office/2022/11/relationships/FeaturePropertyBag" Target="/xl/featurePropertyBag/featurePropertyBag.xml" Id="R8649a8b85ef8421f" /><Relationship Type="http://schemas.openxmlformats.org/officeDocument/2006/relationships/sharedStrings" Target="/xl/sharedStrings.xml" Id="Rc93d1419083c4992" /><Relationship Type="http://schemas.openxmlformats.org/officeDocument/2006/relationships/worksheet" Target="/xl/worksheets/sheet1.xml" Id="R0b1298c4cd094654" /><Relationship Type="http://schemas.openxmlformats.org/officeDocument/2006/relationships/worksheet" Target="/xl/worksheets/sheet2.xml" Id="Rd99d848edfc9402e" /><Relationship Type="http://schemas.openxmlformats.org/officeDocument/2006/relationships/worksheet" Target="/xl/worksheets/sheet3.xml" Id="R1a35632f176c430a" /><Relationship Type="http://schemas.openxmlformats.org/officeDocument/2006/relationships/worksheet" Target="/xl/worksheets/sheet4.xml" Id="Rcecaf70fb4c24774" /><Relationship Type="http://schemas.openxmlformats.org/officeDocument/2006/relationships/worksheet" Target="/xl/worksheets/sheet5.xml" Id="Rc10243e6f4494fb1" /><Relationship Type="http://schemas.openxmlformats.org/officeDocument/2006/relationships/worksheet" Target="/xl/worksheets/sheet6.xml" Id="Re025252497f448b8" /><Relationship Type="http://schemas.openxmlformats.org/officeDocument/2006/relationships/worksheet" Target="/xl/worksheets/sheet7.xml" Id="R74ebdcaa3e244a87" /><Relationship Type="http://schemas.openxmlformats.org/officeDocument/2006/relationships/worksheet" Target="/xl/worksheets/sheet8.xml" Id="R6ca2c4f8c15349d4" /><Relationship Type="http://schemas.openxmlformats.org/officeDocument/2006/relationships/worksheet" Target="/xl/worksheets/sheet9.xml" Id="R6a456549676447e2" /><Relationship Type="http://schemas.openxmlformats.org/officeDocument/2006/relationships/worksheet" Target="/xl/worksheets/sheet10.xml" Id="Rece0bc16ddd94f72" /><Relationship Type="http://schemas.openxmlformats.org/officeDocument/2006/relationships/worksheet" Target="/xl/worksheets/sheet11.xml" Id="R4cab7c08fd3f49fb" /><Relationship Type="http://schemas.openxmlformats.org/officeDocument/2006/relationships/worksheet" Target="/xl/worksheets/sheet12.xml" Id="Ree932113c26345f4" /><Relationship Type="http://schemas.openxmlformats.org/officeDocument/2006/relationships/worksheet" Target="/xl/worksheets/sheet13.xml" Id="R5060187ba4ee4e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c045b5e3c944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11482f264049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5c6074dbf742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5436aaa16444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35954c71fd43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b32e28d6274b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2c53e48f3b4f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5afecea4144b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d07863cd9840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RUN-IMO-066-20260902T090324060574Z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22133.0255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RUN-IMO-066-20260902T090324060574Z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c045b5e3c944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RUN-IMO-066-20260902T090324060574Z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NO_SEMANTIC_VALIDATOR_DETERMINISTIC_PASS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11482f264049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RUN-IMO-066-20260902T090324060574Z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RUN-IMO-066-20260902T090324060574Z</x:v>
      </x:c>
      <x:c r="C5" s="69" t="str">
        <x:v>IMO-066</x:v>
      </x:c>
      <x:c r="D5" s="70" t="n">
        <x:v>46267.3773618287</x:v>
      </x:c>
      <x:c r="E5" s="70" t="n">
        <x:v>46267.37761940972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5c6074dbf742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RUN-IMO-066-20260902T090324060574Z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RUN-IMO-066-20260902T090324060574Z</x:v>
      </x:c>
      <x:c r="B5" s="69" t="str">
        <x:v>IMO-066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22133.76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5436aaa16444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RUN-IMO-066-20260902T090324060574Z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RUN-IMO-066-20260902T090324060574Z</x:v>
      </x:c>
      <x:c r="C5" s="45" t="str">
        <x:v>IMO-066</x:v>
      </x:c>
      <x:c r="D5" s="84" t="n">
        <x:v>46267.37761800926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22132.291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RUN-IMO-066-20260902T090324060574Z</x:v>
      </x:c>
      <x:c r="C6" s="49" t="str">
        <x:v>IMO-066</x:v>
      </x:c>
      <x:c r="D6" s="87" t="n">
        <x:v>46267.377618032406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22133.76</x:v>
      </x:c>
      <x:c r="L6" s="89" t="b">
        <x:v>0</x:v>
      </x:c>
      <x:c r="M6" s="49" t="str">
        <x:v>resp_0965e7de8475bb85006a97e65c39a081969696c3fff2d3e264</x:v>
      </x:c>
      <x:c r="N6" s="60" t="n">
        <x:v>10300</x:v>
      </x:c>
      <x:c r="O6" s="60" t="n">
        <x:v>1682</x:v>
      </x:c>
      <x:c r="P6" s="60" t="n">
        <x:v>11982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5954c71fd43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RUN-IMO-066-20260902T090324060574Z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RUN-IMO-066-20260902T090324060574Z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RUN-IMO-066-20260902T090324060574Z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RUN-IMO-066-20260902T090324060574Z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RUN-IMO-066-20260902T090324060574Z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RUN-IMO-066-20260902T090324060574Z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RUN-IMO-066-20260902T090324060574Z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RUN-IMO-066-20260902T090324060574Z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RUN-IMO-066-20260902T090324060574Z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RUN-IMO-066-20260902T090324060574Z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RUN-IMO-066-20260902T090324060574Z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RUN-IMO-066-20260902T090324060574Z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RUN-IMO-066-20260902T090324060574Z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RUN-IMO-066-20260902T090324060574Z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RUN-IMO-066-20260902T090324060574Z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RUN-IMO-066-20260902T090324060574Z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RUN-IMO-066-20260902T090324060574Z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RUN-IMO-066-20260902T090324060574Z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RUN-IMO-066-20260902T090324060574Z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RUN-IMO-066-20260902T090324060574Z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RUN-IMO-066-20260902T090324060574Z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b32e28d6274b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RUN-IMO-066-20260902T090324060574Z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RUN-IMO-066-20260902T090324060574Z</x:v>
      </x:c>
      <x:c r="B5" s="45" t="str">
        <x:v>IMO-066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RUN-IMO-066-20260902T090324060574Z</x:v>
      </x:c>
      <x:c r="B6" s="49" t="str">
        <x:v>IMO-066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2c53e48f3b4f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RUN-IMO-066-20260902T090324060574Z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RUN-IMO-066-20260902T090324060574Z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5afecea4144b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RUN-IMO-066-20260902T090324060574Z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RUN-IMO-066-20260902T090324060574Z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RUN-IMO-066-20260902T090324060574Z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RUN-IMO-066-20260902T090324060574Z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RUN-IMO-066-20260902T090324060574Z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RUN-IMO-066-20260902T090324060574Z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511e48dee0105a1db2b4c9d9db995ec91f0fe3b364c4ae8eaafd175efd9d11c5</x:v>
      </x:c>
      <x:c r="G8" s="59" t="n">
        <x:v>2374</x:v>
      </x:c>
    </x:row>
    <x:row r="9">
      <x:c r="A9" s="47" t="str">
        <x:v>RUN-IMO-066-20260902T090324060574Z</x:v>
      </x:c>
      <x:c r="B9" s="47" t="str">
        <x:v>IMO-066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85908f01f60626195d9aac04d3255e48f43b98fd8b941da032e58a8a241ed29a</x:v>
      </x:c>
      <x:c r="G9" s="59" t="n">
        <x:v>2349</x:v>
      </x:c>
    </x:row>
    <x:row r="10">
      <x:c r="A10" s="49" t="str">
        <x:v>RUN-IMO-066-20260902T090324060574Z</x:v>
      </x:c>
      <x:c r="B10" s="49" t="str">
        <x:v>IMO-066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35c3748f28b64cbd30487597c499b8128be50231f5fbdb201a8cd56a168eff64</x:v>
      </x:c>
      <x:c r="G10" s="60" t="n">
        <x:v>1605</x:v>
      </x:c>
    </x:row>
  </x:sheetData>
  <x:pageMargins left="0.7" right="0.7" top="0.75" bottom="0.75" header="0.3" footer="0.3"/>
  <x:tableParts count="1">
    <x:tablePart xmlns:r="http://schemas.openxmlformats.org/officeDocument/2006/relationships" r:id="R89d07863cd9840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RUN-IMO-066-20260902T090324060574Z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RUN-IMO-066-20260902T090324060574Z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