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746f37ee1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23ed6c20f541f3"/>
    <x:sheet xmlns:r="http://schemas.openxmlformats.org/officeDocument/2006/relationships" name="README" sheetId="2" r:id="R03ad36ea402d490e"/>
    <x:sheet xmlns:r="http://schemas.openxmlformats.org/officeDocument/2006/relationships" name="REGULATION_QUEUE" sheetId="3" r:id="R1460be2a677c49a7"/>
    <x:sheet xmlns:r="http://schemas.openxmlformats.org/officeDocument/2006/relationships" name="RUNS" sheetId="4" r:id="Rea637b24b1814e23"/>
    <x:sheet xmlns:r="http://schemas.openxmlformats.org/officeDocument/2006/relationships" name="ITERATIONS" sheetId="5" r:id="R2853d6113d2842be"/>
    <x:sheet xmlns:r="http://schemas.openxmlformats.org/officeDocument/2006/relationships" name="API_CALLS" sheetId="6" r:id="R7ba78946f54644ac"/>
    <x:sheet xmlns:r="http://schemas.openxmlformats.org/officeDocument/2006/relationships" name="TERM_RETRIEVAL" sheetId="7" r:id="R975631e2dff24a28"/>
    <x:sheet xmlns:r="http://schemas.openxmlformats.org/officeDocument/2006/relationships" name="FEW_SHOT_SELECTION" sheetId="8" r:id="R11f85bb8237d4fa9"/>
    <x:sheet xmlns:r="http://schemas.openxmlformats.org/officeDocument/2006/relationships" name="VALIDATION" sheetId="9" r:id="R610792cb4c614567"/>
    <x:sheet xmlns:r="http://schemas.openxmlformats.org/officeDocument/2006/relationships" name="VOCAB_MATCHES" sheetId="10" r:id="R8bfdf7945c194d96"/>
    <x:sheet xmlns:r="http://schemas.openxmlformats.org/officeDocument/2006/relationships" name="ARTIFACTS" sheetId="11" r:id="R0060de6030e44e27"/>
    <x:sheet xmlns:r="http://schemas.openxmlformats.org/officeDocument/2006/relationships" name="UNRESOLVED" sheetId="12" r:id="R34f1297db212421c"/>
    <x:sheet xmlns:r="http://schemas.openxmlformats.org/officeDocument/2006/relationships" name="RDF_TEST_QUEUE" sheetId="13" r:id="R4bfe3470369a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88dfe748b4eb2" /><Relationship Type="http://schemas.openxmlformats.org/officeDocument/2006/relationships/theme" Target="/xl/theme/theme1.xml" Id="R12e8b82de7f046e4" /><Relationship Type="http://schemas.microsoft.com/office/2022/11/relationships/FeaturePropertyBag" Target="/xl/featurePropertyBag/featurePropertyBag.xml" Id="Rec7bc7ffaa424143" /><Relationship Type="http://schemas.openxmlformats.org/officeDocument/2006/relationships/sharedStrings" Target="/xl/sharedStrings.xml" Id="Rd963b919cb0d481b" /><Relationship Type="http://schemas.openxmlformats.org/officeDocument/2006/relationships/worksheet" Target="/xl/worksheets/sheet1.xml" Id="Rec23ed6c20f541f3" /><Relationship Type="http://schemas.openxmlformats.org/officeDocument/2006/relationships/worksheet" Target="/xl/worksheets/sheet2.xml" Id="R03ad36ea402d490e" /><Relationship Type="http://schemas.openxmlformats.org/officeDocument/2006/relationships/worksheet" Target="/xl/worksheets/sheet3.xml" Id="R1460be2a677c49a7" /><Relationship Type="http://schemas.openxmlformats.org/officeDocument/2006/relationships/worksheet" Target="/xl/worksheets/sheet4.xml" Id="Rea637b24b1814e23" /><Relationship Type="http://schemas.openxmlformats.org/officeDocument/2006/relationships/worksheet" Target="/xl/worksheets/sheet5.xml" Id="R2853d6113d2842be" /><Relationship Type="http://schemas.openxmlformats.org/officeDocument/2006/relationships/worksheet" Target="/xl/worksheets/sheet6.xml" Id="R7ba78946f54644ac" /><Relationship Type="http://schemas.openxmlformats.org/officeDocument/2006/relationships/worksheet" Target="/xl/worksheets/sheet7.xml" Id="R975631e2dff24a28" /><Relationship Type="http://schemas.openxmlformats.org/officeDocument/2006/relationships/worksheet" Target="/xl/worksheets/sheet8.xml" Id="R11f85bb8237d4fa9" /><Relationship Type="http://schemas.openxmlformats.org/officeDocument/2006/relationships/worksheet" Target="/xl/worksheets/sheet9.xml" Id="R610792cb4c614567" /><Relationship Type="http://schemas.openxmlformats.org/officeDocument/2006/relationships/worksheet" Target="/xl/worksheets/sheet10.xml" Id="R8bfdf7945c194d96" /><Relationship Type="http://schemas.openxmlformats.org/officeDocument/2006/relationships/worksheet" Target="/xl/worksheets/sheet11.xml" Id="R0060de6030e44e27" /><Relationship Type="http://schemas.openxmlformats.org/officeDocument/2006/relationships/worksheet" Target="/xl/worksheets/sheet12.xml" Id="R34f1297db212421c" /><Relationship Type="http://schemas.openxmlformats.org/officeDocument/2006/relationships/worksheet" Target="/xl/worksheets/sheet13.xml" Id="R4bfe3470369a4f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b4af136f9c4d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7ff94c27fc4f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31934fe56d45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c45033c86940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1b2ecf538648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ddac8c5ce14e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dc79e7565849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4ac41ba7c741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3f5a0a3adb4e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RUN-IMO-068-20260902T090347110292Z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35745.4395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RUN-IMO-068-20260902T090347110292Z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b4af136f9c4d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RUN-IMO-068-20260902T090347110292Z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NO_SEMANTIC_VALIDATOR_DETERMINISTIC_PASS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7ff94c27fc4f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RUN-IMO-068-20260902T090347110292Z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RUN-IMO-068-20260902T090347110292Z</x:v>
      </x:c>
      <x:c r="C5" s="69" t="str">
        <x:v>IMO-068</x:v>
      </x:c>
      <x:c r="D5" s="70" t="n">
        <x:v>46267.37762859953</x:v>
      </x:c>
      <x:c r="E5" s="70" t="n">
        <x:v>46267.3780440162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1934fe56d45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RUN-IMO-068-20260902T090347110292Z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RUN-IMO-068-20260902T090347110292Z</x:v>
      </x:c>
      <x:c r="B5" s="69" t="str">
        <x:v>IMO-068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35746.178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c45033c86940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RUN-IMO-068-20260902T090347110292Z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RUN-IMO-068-20260902T090347110292Z</x:v>
      </x:c>
      <x:c r="C5" s="45" t="str">
        <x:v>IMO-068</x:v>
      </x:c>
      <x:c r="D5" s="84" t="n">
        <x:v>46267.37804232639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35744.701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RUN-IMO-068-20260902T090347110292Z</x:v>
      </x:c>
      <x:c r="C6" s="49" t="str">
        <x:v>IMO-068</x:v>
      </x:c>
      <x:c r="D6" s="87" t="n">
        <x:v>46267.378042349534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35746.178</x:v>
      </x:c>
      <x:c r="L6" s="89" t="b">
        <x:v>0</x:v>
      </x:c>
      <x:c r="M6" s="49" t="str">
        <x:v>resp_06fbcf70c603965d006a97e67374c081978fd9bf1eefc82935</x:v>
      </x:c>
      <x:c r="N6" s="60" t="n">
        <x:v>7531</x:v>
      </x:c>
      <x:c r="O6" s="60" t="n">
        <x:v>2748</x:v>
      </x:c>
      <x:c r="P6" s="60" t="n">
        <x:v>10279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b2ecf538648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RUN-IMO-068-20260902T090347110292Z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RUN-IMO-068-20260902T090347110292Z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RUN-IMO-068-20260902T090347110292Z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RUN-IMO-068-20260902T090347110292Z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RUN-IMO-068-20260902T090347110292Z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RUN-IMO-068-20260902T090347110292Z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RUN-IMO-068-20260902T090347110292Z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RUN-IMO-068-20260902T090347110292Z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RUN-IMO-068-20260902T090347110292Z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RUN-IMO-068-20260902T090347110292Z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RUN-IMO-068-20260902T090347110292Z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RUN-IMO-068-20260902T090347110292Z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RUN-IMO-068-20260902T090347110292Z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RUN-IMO-068-20260902T090347110292Z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RUN-IMO-068-20260902T090347110292Z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ddac8c5ce14e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RUN-IMO-068-20260902T090347110292Z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RUN-IMO-068-20260902T090347110292Z</x:v>
      </x:c>
      <x:c r="B5" s="45" t="str">
        <x:v>IMO-068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RUN-IMO-068-20260902T090347110292Z</x:v>
      </x:c>
      <x:c r="B6" s="49" t="str">
        <x:v>IMO-068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c79e7565849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RUN-IMO-068-20260902T090347110292Z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RUN-IMO-068-20260902T090347110292Z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4ac41ba7c741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RUN-IMO-068-20260902T090347110292Z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RUN-IMO-068-20260902T090347110292Z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RUN-IMO-068-20260902T090347110292Z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RUN-IMO-068-20260902T090347110292Z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RUN-IMO-068-20260902T090347110292Z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RUN-IMO-068-20260902T090347110292Z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28cfe77739a2d24031e4346f6d6921eac4d3007b25f95f40ce51c998a561c8b9</x:v>
      </x:c>
      <x:c r="G8" s="59" t="n">
        <x:v>2402</x:v>
      </x:c>
    </x:row>
    <x:row r="9">
      <x:c r="A9" s="47" t="str">
        <x:v>RUN-IMO-068-20260902T090347110292Z</x:v>
      </x:c>
      <x:c r="B9" s="47" t="str">
        <x:v>IMO-068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a2c2d587db58f5fc5617e361c80a4e1d4ff24b1a905dd634b88fbbc24f1d1c13</x:v>
      </x:c>
      <x:c r="G9" s="59" t="n">
        <x:v>2377</x:v>
      </x:c>
    </x:row>
    <x:row r="10">
      <x:c r="A10" s="49" t="str">
        <x:v>RUN-IMO-068-20260902T090347110292Z</x:v>
      </x:c>
      <x:c r="B10" s="49" t="str">
        <x:v>IMO-068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fa26014a7950a885bb72f07f331d9cb79e995ee1544b7373ccd5c7b6539da830</x:v>
      </x:c>
      <x:c r="G10" s="60" t="n">
        <x:v>1183</x:v>
      </x:c>
    </x:row>
  </x:sheetData>
  <x:pageMargins left="0.7" right="0.7" top="0.75" bottom="0.75" header="0.3" footer="0.3"/>
  <x:tableParts count="1">
    <x:tablePart xmlns:r="http://schemas.openxmlformats.org/officeDocument/2006/relationships" r:id="R973f5a0a3adb4e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RUN-IMO-068-20260902T090347110292Z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RUN-IMO-068-20260902T090347110292Z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